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1345CCAB-6CED-4AF9-9CFA-7994B8B0E4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3" sheetId="4" r:id="rId1"/>
  </sheets>
  <externalReferences>
    <externalReference r:id="rId2"/>
  </externalReferences>
  <definedNames>
    <definedName name="_xlnm._FilterDatabase" localSheetId="0" hidden="1">Sheet3!$B$9:$G$26</definedName>
    <definedName name="CalendarYear">#REF!</definedName>
    <definedName name="JunSun1">DATE(CalendarYear,6,1)-WEEKDAY(DATE(CalendarYear,6,1))</definedName>
    <definedName name="_xlnm.Print_Area" localSheetId="0">Sheet3!$B$1:$N$26</definedName>
    <definedName name="Range_Dates">'[1]Summer Activity Calendar'!$D$4:$J$4,'[1]Summer Activity Calendar'!$D$6:$J$6,'[1]Summer Activity Calendar'!$D$8:$J$8,'[1]Summer Activity Calendar'!$D$10:$J$10,'[1]Summer Activity Calendar'!$D$12:$J$12,'[1]Summer Activity Calendar'!$D$14:$J$14,'[1]Summer Activity Calendar'!$D$16:$J$16,'[1]Summer Activity Calendar'!$D$18:$J$18,'[1]Summer Activity Calendar'!$D$20:$J$20,'[1]Summer Activity Calendar'!$D$22:$J$22,'[1]Summer Activity Calendar'!$D$24:$J$24,'[1]Summer Activity Calendar'!$D$26:$J$26,'[1]Summer Activity Calendar'!$D$30:$J$30,'[1]Summer Activity Calendar'!$D$32:$J$32,'[1]Summer Activity Calendar'!$D$34:$J$34,'[1]Summer Activity Calendar'!$D$36:$J$36,'[1]Summer Activity Calendar'!$D$38:$J$38,'[1]Summer Activity Calendar'!$D$40:$J$40</definedName>
    <definedName name="Range_Notes">'[1]Summer Activity Calendar'!$D$5:$J$5,'[1]Summer Activity Calendar'!$D$7:$J$7,'[1]Summer Activity Calendar'!$D$9:$J$9,'[1]Summer Activity Calendar'!$D$11:$J$11,'[1]Summer Activity Calendar'!$D$13:$J$13,'[1]Summer Activity Calendar'!$D$15:$J$15,'[1]Summer Activity Calendar'!$D$17:$J$17,'[1]Summer Activity Calendar'!$D$19:$J$19,'[1]Summer Activity Calendar'!$D$21:$J$21,'[1]Summer Activity Calendar'!$D$23:$J$23,'[1]Summer Activity Calendar'!$D$25:$J$25,'[1]Summer Activity Calendar'!$D$27:$J$27,'[1]Summer Activity Calendar'!$D$29:$J$29,'[1]Summer Activity Calendar'!$D$31:$J$31,'[1]Summer Activity Calendar'!$D$33:$J$33,'[1]Summer Activity Calendar'!$D$35:$J$35,'[1]Summer Activity Calendar'!$D$37:$J$37,'[1]Summer Activity Calendar'!$D$39:$J$39,'[1]Summer Activity Calendar'!$D$41:$J$41</definedName>
    <definedName name="Rows_Dates">'[1]Summer Activity Calendar'!$4:$4,'[1]Summer Activity Calendar'!$6:$6,'[1]Summer Activity Calendar'!$8:$8,'[1]Summer Activity Calendar'!$10:$10,'[1]Summer Activity Calendar'!$12:$12,'[1]Summer Activity Calendar'!$14:$14,'[1]Summer Activity Calendar'!$16:$16,'[1]Summer Activity Calendar'!$18:$18,'[1]Summer Activity Calendar'!$20:$20,'[1]Summer Activity Calendar'!$22:$22,'[1]Summer Activity Calendar'!$24:$24,'[1]Summer Activity Calendar'!$26:$26,'[1]Summer Activity Calendar'!$28:$28,'[1]Summer Activity Calendar'!$30:$30,'[1]Summer Activity Calendar'!$32:$32,'[1]Summer Activity Calendar'!$34:$34,'[1]Summer Activity Calendar'!$36:$36,'[1]Summer Activity Calendar'!$38:$38,'[1]Summer Activity Calendar'!$40:$40</definedName>
    <definedName name="Rows_Notes">'[1]Summer Activity Calendar'!$41:$41,'[1]Summer Activity Calendar'!$39:$39,'[1]Summer Activity Calendar'!$37:$37,'[1]Summer Activity Calendar'!$35:$35,'[1]Summer Activity Calendar'!$33:$33,'[1]Summer Activity Calendar'!$31:$31,'[1]Summer Activity Calendar'!$29:$29,'[1]Summer Activity Calendar'!$27:$27,'[1]Summer Activity Calendar'!$25:$25,'[1]Summer Activity Calendar'!$23:$23,'[1]Summer Activity Calendar'!$21:$21,'[1]Summer Activity Calendar'!$19:$19,'[1]Summer Activity Calendar'!$17:$17,'[1]Summer Activity Calendar'!$15:$15,'[1]Summer Activity Calendar'!$13:$13,'[1]Summer Activity Calendar'!$11:$11,'[1]Summer Activity Calendar'!$9:$9,'[1]Summer Activity Calendar'!$7:$7,'[1]Summer Activity Calendar'!$5:$5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4" l="1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0" i="4"/>
</calcChain>
</file>

<file path=xl/sharedStrings.xml><?xml version="1.0" encoding="utf-8"?>
<sst xmlns="http://schemas.openxmlformats.org/spreadsheetml/2006/main" count="11" uniqueCount="7">
  <si>
    <t>※あくまでも予想です。
実際の混雑状況やレンタルの情報は、びぃぷらすへお電話いただきご確認ください。
☎079-426-1442</t>
    <phoneticPr fontId="1"/>
  </si>
  <si>
    <t>フォトコン写真展　混雑予想カレンダー</t>
    <phoneticPr fontId="1"/>
  </si>
  <si>
    <t>10:00
～12:00</t>
    <phoneticPr fontId="1"/>
  </si>
  <si>
    <t>12:00
～14:00</t>
    <phoneticPr fontId="1"/>
  </si>
  <si>
    <t>14:00
～16:00</t>
    <phoneticPr fontId="1"/>
  </si>
  <si>
    <t>16:00
～17:00</t>
    <phoneticPr fontId="1"/>
  </si>
  <si>
    <t>レンタルため
入場不可</t>
    <rPh sb="7" eb="11">
      <t>ニュウジョウフカ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</si>
</sst>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color theme="1"/>
      <name val="Noto Sans JP Black"/>
      <family val="3"/>
      <charset val="128"/>
    </font>
    <font>
      <sz val="11"/>
      <color theme="1"/>
      <name val="Noto Sans JP Black"/>
      <family val="3"/>
      <charset val="128"/>
    </font>
    <font>
      <sz val="11"/>
      <color rgb="FF333333"/>
      <name val="Noto Sans JP Black"/>
      <family val="3"/>
      <charset val="128"/>
    </font>
    <font>
      <sz val="14"/>
      <color theme="1"/>
      <name val="Noto Sans JP Black"/>
      <family val="3"/>
      <charset val="128"/>
    </font>
    <font>
      <sz val="24"/>
      <color theme="1"/>
      <name val="Noto Sans JP Black"/>
      <family val="3"/>
      <charset val="128"/>
    </font>
    <font>
      <sz val="26"/>
      <color theme="1"/>
      <name val="Noto Sans JP Black"/>
      <family val="3"/>
      <charset val="128"/>
    </font>
    <font>
      <sz val="36"/>
      <color theme="1"/>
      <name val="Noto Sans JP Black"/>
      <family val="3"/>
      <charset val="128"/>
    </font>
    <font>
      <sz val="48"/>
      <color theme="1"/>
      <name val="Noto Sans JP Black"/>
      <family val="3"/>
      <charset val="128"/>
    </font>
    <font>
      <sz val="9"/>
      <color theme="1"/>
      <name val="Noto Sans JP Black"/>
      <family val="3"/>
      <charset val="128"/>
    </font>
    <font>
      <sz val="24"/>
      <color rgb="FF0070C0"/>
      <name val="Noto Sans JP Black"/>
      <family val="3"/>
      <charset val="128"/>
    </font>
    <font>
      <sz val="14"/>
      <color rgb="FF0070C0"/>
      <name val="Noto Sans JP Black"/>
      <family val="3"/>
      <charset val="128"/>
    </font>
    <font>
      <sz val="26"/>
      <color rgb="FF0070C0"/>
      <name val="Noto Sans JP Black"/>
      <family val="3"/>
      <charset val="128"/>
    </font>
    <font>
      <sz val="24"/>
      <color rgb="FFFF0000"/>
      <name val="Noto Sans JP Black"/>
      <family val="3"/>
      <charset val="128"/>
    </font>
    <font>
      <sz val="14"/>
      <color rgb="FFFF0000"/>
      <name val="Noto Sans JP Black"/>
      <family val="3"/>
      <charset val="128"/>
    </font>
    <font>
      <sz val="26"/>
      <color rgb="FFFF0000"/>
      <name val="Noto Sans JP Black"/>
      <family val="3"/>
      <charset val="128"/>
    </font>
    <font>
      <sz val="24"/>
      <color theme="1"/>
      <name val="Noto Sans JP"/>
      <family val="3"/>
      <charset val="128"/>
    </font>
    <font>
      <sz val="24"/>
      <color rgb="FFFF0000"/>
      <name val="Noto Sans JP"/>
      <family val="3"/>
      <charset val="128"/>
    </font>
    <font>
      <sz val="24"/>
      <color theme="0"/>
      <name val="Noto Sans JP Black"/>
      <family val="3"/>
      <charset val="128"/>
    </font>
    <font>
      <sz val="20"/>
      <color rgb="FFFF0000"/>
      <name val="Noto Sans JP Black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176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/>
    <xf numFmtId="176" fontId="7" fillId="0" borderId="2" xfId="0" applyNumberFormat="1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176" fontId="8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shrinkToFit="1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vertical="center"/>
    </xf>
    <xf numFmtId="14" fontId="13" fillId="0" borderId="3" xfId="0" applyNumberFormat="1" applyFont="1" applyBorder="1" applyAlignment="1">
      <alignment vertical="center"/>
    </xf>
    <xf numFmtId="176" fontId="14" fillId="0" borderId="3" xfId="0" applyNumberFormat="1" applyFont="1" applyBorder="1" applyAlignment="1">
      <alignment vertical="center"/>
    </xf>
    <xf numFmtId="176" fontId="15" fillId="0" borderId="3" xfId="0" applyNumberFormat="1" applyFont="1" applyBorder="1" applyAlignment="1">
      <alignment vertical="center"/>
    </xf>
    <xf numFmtId="14" fontId="16" fillId="0" borderId="3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CCCC"/>
      <color rgb="FFFF6600"/>
      <color rgb="FFFDDCC3"/>
      <color rgb="FFFFE7FF"/>
      <color rgb="FFFF6699"/>
      <color rgb="FFCCECFF"/>
      <color rgb="FF26B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1483178</xdr:colOff>
      <xdr:row>3</xdr:row>
      <xdr:rowOff>557892</xdr:rowOff>
    </xdr:from>
    <xdr:to>
      <xdr:col>12</xdr:col>
      <xdr:colOff>823345</xdr:colOff>
      <xdr:row>6</xdr:row>
      <xdr:rowOff>244666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EF8D00-6FE5-6D49-6EC9-A4380860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607" y="4531178"/>
          <a:ext cx="9980952" cy="2095238"/>
        </a:xfrm>
        <a:prstGeom prst="rect">
          <a:avLst/>
        </a:prstGeom>
      </xdr:spPr>
    </xdr:pic>
    <xdr:clientData/>
  </xdr:twoCellAnchor>
  <xdr:twoCellAnchor editAs="oneCell">
    <xdr:from>
      <xdr:col>21</xdr:col>
      <xdr:colOff>438707</xdr:colOff>
      <xdr:row>6</xdr:row>
      <xdr:rowOff>20102</xdr:rowOff>
    </xdr:from>
    <xdr:to>
      <xdr:col>28</xdr:col>
      <xdr:colOff>363242</xdr:colOff>
      <xdr:row>15</xdr:row>
      <xdr:rowOff>99532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30E971-FBFB-361C-2F90-46B8F7D0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56707" y="6354227"/>
          <a:ext cx="5258535" cy="8318555"/>
        </a:xfrm>
        <a:prstGeom prst="rect">
          <a:avLst/>
        </a:prstGeom>
      </xdr:spPr>
    </xdr:pic>
    <xdr:clientData/>
  </xdr:twoCellAnchor>
  <xdr:oneCellAnchor>
    <xdr:from>
      <xdr:col>9</xdr:col>
      <xdr:colOff>670035</xdr:colOff>
      <xdr:row>14</xdr:row>
      <xdr:rowOff>111672</xdr:rowOff>
    </xdr:from>
    <xdr:ext cx="184731" cy="25224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FB1A656-20B0-D030-BB1E-0BBF2874645C}"/>
            </a:ext>
          </a:extLst>
        </xdr:cNvPr>
        <xdr:cNvSpPr txBox="1"/>
      </xdr:nvSpPr>
      <xdr:spPr>
        <a:xfrm>
          <a:off x="12816052" y="3389586"/>
          <a:ext cx="184731" cy="252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1612994</xdr:colOff>
      <xdr:row>4</xdr:row>
      <xdr:rowOff>107957</xdr:rowOff>
    </xdr:from>
    <xdr:to>
      <xdr:col>5</xdr:col>
      <xdr:colOff>925285</xdr:colOff>
      <xdr:row>5</xdr:row>
      <xdr:rowOff>474964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B0801220-C7C2-13C9-96BB-1DFFD55E8494}"/>
            </a:ext>
          </a:extLst>
        </xdr:cNvPr>
        <xdr:cNvGrpSpPr/>
      </xdr:nvGrpSpPr>
      <xdr:grpSpPr>
        <a:xfrm>
          <a:off x="4041869" y="5203832"/>
          <a:ext cx="3408041" cy="986132"/>
          <a:chOff x="3545208" y="3629634"/>
          <a:chExt cx="3893902" cy="1028906"/>
        </a:xfrm>
      </xdr:grpSpPr>
      <xdr:sp macro="" textlink="">
        <xdr:nvSpPr>
          <xdr:cNvPr id="25" name="フローチャート: 他ページ結合子 24">
            <a:extLst>
              <a:ext uri="{FF2B5EF4-FFF2-40B4-BE49-F238E27FC236}">
                <a16:creationId xmlns:a16="http://schemas.microsoft.com/office/drawing/2014/main" id="{9DEB895B-C985-FC75-344E-30AFA2ABB80E}"/>
              </a:ext>
            </a:extLst>
          </xdr:cNvPr>
          <xdr:cNvSpPr/>
        </xdr:nvSpPr>
        <xdr:spPr>
          <a:xfrm rot="16200000">
            <a:off x="4982326" y="2192516"/>
            <a:ext cx="1019665" cy="3893902"/>
          </a:xfrm>
          <a:prstGeom prst="flowChartOffpageConnector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3AD72806-B0A1-1F57-AC0E-6DFAD4A3A1F0}"/>
              </a:ext>
            </a:extLst>
          </xdr:cNvPr>
          <xdr:cNvSpPr txBox="1"/>
        </xdr:nvSpPr>
        <xdr:spPr>
          <a:xfrm>
            <a:off x="3948413" y="3662294"/>
            <a:ext cx="2654498" cy="9962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3600">
                <a:latin typeface="Noto Sans JP" panose="020B0200000000000000" pitchFamily="50" charset="-128"/>
                <a:ea typeface="Noto Sans JP" panose="020B0200000000000000" pitchFamily="50" charset="-128"/>
              </a:rPr>
              <a:t>混雑基準</a:t>
            </a:r>
          </a:p>
        </xdr:txBody>
      </xdr:sp>
    </xdr:grpSp>
    <xdr:clientData/>
  </xdr:twoCellAnchor>
  <xdr:twoCellAnchor>
    <xdr:from>
      <xdr:col>6</xdr:col>
      <xdr:colOff>109730</xdr:colOff>
      <xdr:row>5</xdr:row>
      <xdr:rowOff>47643</xdr:rowOff>
    </xdr:from>
    <xdr:to>
      <xdr:col>6</xdr:col>
      <xdr:colOff>815104</xdr:colOff>
      <xdr:row>6</xdr:row>
      <xdr:rowOff>481728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E0C4DA4-CD9B-4A38-9E3B-1CA754E1F622}"/>
            </a:ext>
          </a:extLst>
        </xdr:cNvPr>
        <xdr:cNvSpPr txBox="1"/>
      </xdr:nvSpPr>
      <xdr:spPr>
        <a:xfrm>
          <a:off x="8695837" y="5803464"/>
          <a:ext cx="705374" cy="10600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3200" b="1">
              <a:solidFill>
                <a:schemeClr val="bg1"/>
              </a:solidFill>
              <a:latin typeface="Noto Sans JP" panose="020B0200000000000000" pitchFamily="50" charset="-128"/>
              <a:ea typeface="Noto Sans JP" panose="020B0200000000000000" pitchFamily="50" charset="-128"/>
            </a:rPr>
            <a:t>空</a:t>
          </a:r>
        </a:p>
      </xdr:txBody>
    </xdr:sp>
    <xdr:clientData/>
  </xdr:twoCellAnchor>
  <xdr:twoCellAnchor>
    <xdr:from>
      <xdr:col>11</xdr:col>
      <xdr:colOff>1046605</xdr:colOff>
      <xdr:row>5</xdr:row>
      <xdr:rowOff>53973</xdr:rowOff>
    </xdr:from>
    <xdr:to>
      <xdr:col>12</xdr:col>
      <xdr:colOff>356349</xdr:colOff>
      <xdr:row>6</xdr:row>
      <xdr:rowOff>492129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E65812A-84FB-45E9-A09A-335A3D0AFFCD}"/>
            </a:ext>
          </a:extLst>
        </xdr:cNvPr>
        <xdr:cNvSpPr txBox="1"/>
      </xdr:nvSpPr>
      <xdr:spPr>
        <a:xfrm>
          <a:off x="16164141" y="5809794"/>
          <a:ext cx="1364422" cy="1064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3200" b="1">
              <a:solidFill>
                <a:schemeClr val="bg1"/>
              </a:solidFill>
              <a:latin typeface="Noto Sans JP" panose="020B0200000000000000" pitchFamily="50" charset="-128"/>
              <a:ea typeface="Noto Sans JP" panose="020B0200000000000000" pitchFamily="50" charset="-128"/>
            </a:rPr>
            <a:t>混雑</a:t>
          </a:r>
        </a:p>
      </xdr:txBody>
    </xdr:sp>
    <xdr:clientData/>
  </xdr:twoCellAnchor>
  <xdr:twoCellAnchor editAs="oneCell">
    <xdr:from>
      <xdr:col>10</xdr:col>
      <xdr:colOff>908532</xdr:colOff>
      <xdr:row>9</xdr:row>
      <xdr:rowOff>178887</xdr:rowOff>
    </xdr:from>
    <xdr:to>
      <xdr:col>10</xdr:col>
      <xdr:colOff>1164631</xdr:colOff>
      <xdr:row>9</xdr:row>
      <xdr:rowOff>898887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A0DC8CFE-0DA8-2CCB-22AE-361F4D5F5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4591" y="8818622"/>
          <a:ext cx="256099" cy="720000"/>
        </a:xfrm>
        <a:prstGeom prst="rect">
          <a:avLst/>
        </a:prstGeom>
      </xdr:spPr>
    </xdr:pic>
    <xdr:clientData/>
  </xdr:twoCellAnchor>
  <xdr:twoCellAnchor>
    <xdr:from>
      <xdr:col>14</xdr:col>
      <xdr:colOff>640772</xdr:colOff>
      <xdr:row>8</xdr:row>
      <xdr:rowOff>190500</xdr:rowOff>
    </xdr:from>
    <xdr:to>
      <xdr:col>18</xdr:col>
      <xdr:colOff>1853045</xdr:colOff>
      <xdr:row>10</xdr:row>
      <xdr:rowOff>484908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CA031B34-C0E3-8280-4639-D2A6FEF549AA}"/>
            </a:ext>
          </a:extLst>
        </xdr:cNvPr>
        <xdr:cNvSpPr/>
      </xdr:nvSpPr>
      <xdr:spPr>
        <a:xfrm flipH="1">
          <a:off x="21872863" y="5593773"/>
          <a:ext cx="5541818" cy="161059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セルをコピーして貼り付け</a:t>
          </a:r>
        </a:p>
      </xdr:txBody>
    </xdr:sp>
    <xdr:clientData/>
  </xdr:twoCellAnchor>
  <xdr:oneCellAnchor>
    <xdr:from>
      <xdr:col>23</xdr:col>
      <xdr:colOff>738187</xdr:colOff>
      <xdr:row>5</xdr:row>
      <xdr:rowOff>47624</xdr:rowOff>
    </xdr:from>
    <xdr:ext cx="1620957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E1F34F-3028-448B-F0D2-FE9DCD545282}"/>
            </a:ext>
          </a:extLst>
        </xdr:cNvPr>
        <xdr:cNvSpPr txBox="1"/>
      </xdr:nvSpPr>
      <xdr:spPr>
        <a:xfrm>
          <a:off x="31980187" y="5762624"/>
          <a:ext cx="1620957" cy="559192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イメージ</a:t>
          </a:r>
        </a:p>
      </xdr:txBody>
    </xdr:sp>
    <xdr:clientData/>
  </xdr:oneCellAnchor>
  <xdr:oneCellAnchor>
    <xdr:from>
      <xdr:col>6</xdr:col>
      <xdr:colOff>483099</xdr:colOff>
      <xdr:row>13</xdr:row>
      <xdr:rowOff>178887</xdr:rowOff>
    </xdr:from>
    <xdr:ext cx="1082791" cy="720000"/>
    <xdr:pic>
      <xdr:nvPicPr>
        <xdr:cNvPr id="10" name="図 9">
          <a:extLst>
            <a:ext uri="{FF2B5EF4-FFF2-40B4-BE49-F238E27FC236}">
              <a16:creationId xmlns:a16="http://schemas.microsoft.com/office/drawing/2014/main" id="{35437152-1790-4287-9C63-82500639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5</xdr:col>
      <xdr:colOff>483099</xdr:colOff>
      <xdr:row>13</xdr:row>
      <xdr:rowOff>178887</xdr:rowOff>
    </xdr:from>
    <xdr:ext cx="1082791" cy="720000"/>
    <xdr:pic>
      <xdr:nvPicPr>
        <xdr:cNvPr id="11" name="図 10">
          <a:extLst>
            <a:ext uri="{FF2B5EF4-FFF2-40B4-BE49-F238E27FC236}">
              <a16:creationId xmlns:a16="http://schemas.microsoft.com/office/drawing/2014/main" id="{BEB50BB5-53F3-419C-AD5B-F74632E4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4</xdr:col>
      <xdr:colOff>483099</xdr:colOff>
      <xdr:row>13</xdr:row>
      <xdr:rowOff>178887</xdr:rowOff>
    </xdr:from>
    <xdr:ext cx="1082791" cy="720000"/>
    <xdr:pic>
      <xdr:nvPicPr>
        <xdr:cNvPr id="15" name="図 14">
          <a:extLst>
            <a:ext uri="{FF2B5EF4-FFF2-40B4-BE49-F238E27FC236}">
              <a16:creationId xmlns:a16="http://schemas.microsoft.com/office/drawing/2014/main" id="{F3FC30A1-DFF1-4A58-95C8-0314C2BD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4</xdr:col>
      <xdr:colOff>483099</xdr:colOff>
      <xdr:row>21</xdr:row>
      <xdr:rowOff>178887</xdr:rowOff>
    </xdr:from>
    <xdr:ext cx="1082791" cy="720000"/>
    <xdr:pic>
      <xdr:nvPicPr>
        <xdr:cNvPr id="21" name="図 20">
          <a:extLst>
            <a:ext uri="{FF2B5EF4-FFF2-40B4-BE49-F238E27FC236}">
              <a16:creationId xmlns:a16="http://schemas.microsoft.com/office/drawing/2014/main" id="{992A199E-643A-49D4-ADF9-A90678FB8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5</xdr:col>
      <xdr:colOff>483099</xdr:colOff>
      <xdr:row>21</xdr:row>
      <xdr:rowOff>178887</xdr:rowOff>
    </xdr:from>
    <xdr:ext cx="1082791" cy="720000"/>
    <xdr:pic>
      <xdr:nvPicPr>
        <xdr:cNvPr id="23" name="図 22">
          <a:extLst>
            <a:ext uri="{FF2B5EF4-FFF2-40B4-BE49-F238E27FC236}">
              <a16:creationId xmlns:a16="http://schemas.microsoft.com/office/drawing/2014/main" id="{3B68C4F4-233B-49C8-8816-616E036B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6</xdr:col>
      <xdr:colOff>483099</xdr:colOff>
      <xdr:row>21</xdr:row>
      <xdr:rowOff>178887</xdr:rowOff>
    </xdr:from>
    <xdr:ext cx="1082791" cy="720000"/>
    <xdr:pic>
      <xdr:nvPicPr>
        <xdr:cNvPr id="24" name="図 23">
          <a:extLst>
            <a:ext uri="{FF2B5EF4-FFF2-40B4-BE49-F238E27FC236}">
              <a16:creationId xmlns:a16="http://schemas.microsoft.com/office/drawing/2014/main" id="{64B3F6FB-81C2-48FE-BAC9-153ED876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8099" y="8751387"/>
          <a:ext cx="1082791" cy="720000"/>
        </a:xfrm>
        <a:prstGeom prst="rect">
          <a:avLst/>
        </a:prstGeom>
      </xdr:spPr>
    </xdr:pic>
    <xdr:clientData/>
  </xdr:oneCellAnchor>
  <xdr:oneCellAnchor>
    <xdr:from>
      <xdr:col>4</xdr:col>
      <xdr:colOff>483099</xdr:colOff>
      <xdr:row>14</xdr:row>
      <xdr:rowOff>178887</xdr:rowOff>
    </xdr:from>
    <xdr:ext cx="1082791" cy="720000"/>
    <xdr:pic>
      <xdr:nvPicPr>
        <xdr:cNvPr id="6" name="図 5">
          <a:extLst>
            <a:ext uri="{FF2B5EF4-FFF2-40B4-BE49-F238E27FC236}">
              <a16:creationId xmlns:a16="http://schemas.microsoft.com/office/drawing/2014/main" id="{1B4C721F-FA49-4B89-8D8D-A470D86CA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7724" y="12751887"/>
          <a:ext cx="1082791" cy="720000"/>
        </a:xfrm>
        <a:prstGeom prst="rect">
          <a:avLst/>
        </a:prstGeom>
      </xdr:spPr>
    </xdr:pic>
    <xdr:clientData/>
  </xdr:oneCellAnchor>
  <xdr:oneCellAnchor>
    <xdr:from>
      <xdr:col>5</xdr:col>
      <xdr:colOff>483099</xdr:colOff>
      <xdr:row>14</xdr:row>
      <xdr:rowOff>178887</xdr:rowOff>
    </xdr:from>
    <xdr:ext cx="1082791" cy="720000"/>
    <xdr:pic>
      <xdr:nvPicPr>
        <xdr:cNvPr id="7" name="図 6">
          <a:extLst>
            <a:ext uri="{FF2B5EF4-FFF2-40B4-BE49-F238E27FC236}">
              <a16:creationId xmlns:a16="http://schemas.microsoft.com/office/drawing/2014/main" id="{148EAC8A-F9C1-4615-B4E0-3E84E6F8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7724" y="12751887"/>
          <a:ext cx="1082791" cy="720000"/>
        </a:xfrm>
        <a:prstGeom prst="rect">
          <a:avLst/>
        </a:prstGeom>
      </xdr:spPr>
    </xdr:pic>
    <xdr:clientData/>
  </xdr:oneCellAnchor>
  <xdr:oneCellAnchor>
    <xdr:from>
      <xdr:col>6</xdr:col>
      <xdr:colOff>483099</xdr:colOff>
      <xdr:row>14</xdr:row>
      <xdr:rowOff>178887</xdr:rowOff>
    </xdr:from>
    <xdr:ext cx="1082791" cy="720000"/>
    <xdr:pic>
      <xdr:nvPicPr>
        <xdr:cNvPr id="8" name="図 7">
          <a:extLst>
            <a:ext uri="{FF2B5EF4-FFF2-40B4-BE49-F238E27FC236}">
              <a16:creationId xmlns:a16="http://schemas.microsoft.com/office/drawing/2014/main" id="{153222D9-8F74-4B2C-8A6D-984374BE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7724" y="12751887"/>
          <a:ext cx="1082791" cy="720000"/>
        </a:xfrm>
        <a:prstGeom prst="rect">
          <a:avLst/>
        </a:prstGeom>
      </xdr:spPr>
    </xdr:pic>
    <xdr:clientData/>
  </xdr:oneCellAnchor>
  <xdr:oneCellAnchor>
    <xdr:from>
      <xdr:col>6</xdr:col>
      <xdr:colOff>483099</xdr:colOff>
      <xdr:row>14</xdr:row>
      <xdr:rowOff>178887</xdr:rowOff>
    </xdr:from>
    <xdr:ext cx="1082791" cy="720000"/>
    <xdr:pic>
      <xdr:nvPicPr>
        <xdr:cNvPr id="9" name="図 8">
          <a:extLst>
            <a:ext uri="{FF2B5EF4-FFF2-40B4-BE49-F238E27FC236}">
              <a16:creationId xmlns:a16="http://schemas.microsoft.com/office/drawing/2014/main" id="{B45496DC-4974-4196-8069-3B5988A0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7724" y="12751887"/>
          <a:ext cx="1082791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10</xdr:row>
      <xdr:rowOff>178887</xdr:rowOff>
    </xdr:from>
    <xdr:ext cx="256099" cy="720000"/>
    <xdr:pic>
      <xdr:nvPicPr>
        <xdr:cNvPr id="12" name="図 11">
          <a:extLst>
            <a:ext uri="{FF2B5EF4-FFF2-40B4-BE49-F238E27FC236}">
              <a16:creationId xmlns:a16="http://schemas.microsoft.com/office/drawing/2014/main" id="{181F6782-CB6E-4A9B-A329-99E04D19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11</xdr:row>
      <xdr:rowOff>178887</xdr:rowOff>
    </xdr:from>
    <xdr:ext cx="256099" cy="720000"/>
    <xdr:pic>
      <xdr:nvPicPr>
        <xdr:cNvPr id="13" name="図 12">
          <a:extLst>
            <a:ext uri="{FF2B5EF4-FFF2-40B4-BE49-F238E27FC236}">
              <a16:creationId xmlns:a16="http://schemas.microsoft.com/office/drawing/2014/main" id="{60186858-6009-4B30-B75D-00F5CC63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12</xdr:row>
      <xdr:rowOff>178887</xdr:rowOff>
    </xdr:from>
    <xdr:ext cx="256099" cy="720000"/>
    <xdr:pic>
      <xdr:nvPicPr>
        <xdr:cNvPr id="14" name="図 13">
          <a:extLst>
            <a:ext uri="{FF2B5EF4-FFF2-40B4-BE49-F238E27FC236}">
              <a16:creationId xmlns:a16="http://schemas.microsoft.com/office/drawing/2014/main" id="{E58CF573-B8DA-4826-B382-4FB2D608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13</xdr:row>
      <xdr:rowOff>178887</xdr:rowOff>
    </xdr:from>
    <xdr:ext cx="256099" cy="720000"/>
    <xdr:pic>
      <xdr:nvPicPr>
        <xdr:cNvPr id="17" name="図 16">
          <a:extLst>
            <a:ext uri="{FF2B5EF4-FFF2-40B4-BE49-F238E27FC236}">
              <a16:creationId xmlns:a16="http://schemas.microsoft.com/office/drawing/2014/main" id="{6D220FA1-174A-41E1-B08A-2E51C2B2F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14</xdr:row>
      <xdr:rowOff>178887</xdr:rowOff>
    </xdr:from>
    <xdr:ext cx="256099" cy="720000"/>
    <xdr:pic>
      <xdr:nvPicPr>
        <xdr:cNvPr id="18" name="図 17">
          <a:extLst>
            <a:ext uri="{FF2B5EF4-FFF2-40B4-BE49-F238E27FC236}">
              <a16:creationId xmlns:a16="http://schemas.microsoft.com/office/drawing/2014/main" id="{18FA9027-018A-400C-B60E-D20786E91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15</xdr:row>
      <xdr:rowOff>178887</xdr:rowOff>
    </xdr:from>
    <xdr:ext cx="256099" cy="720000"/>
    <xdr:pic>
      <xdr:nvPicPr>
        <xdr:cNvPr id="20" name="図 19">
          <a:extLst>
            <a:ext uri="{FF2B5EF4-FFF2-40B4-BE49-F238E27FC236}">
              <a16:creationId xmlns:a16="http://schemas.microsoft.com/office/drawing/2014/main" id="{87B6B208-30D2-44DF-88F0-EE65989A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16</xdr:row>
      <xdr:rowOff>178887</xdr:rowOff>
    </xdr:from>
    <xdr:ext cx="256099" cy="720000"/>
    <xdr:pic>
      <xdr:nvPicPr>
        <xdr:cNvPr id="30" name="図 29">
          <a:extLst>
            <a:ext uri="{FF2B5EF4-FFF2-40B4-BE49-F238E27FC236}">
              <a16:creationId xmlns:a16="http://schemas.microsoft.com/office/drawing/2014/main" id="{B0EADAB3-B755-41E6-90E2-87DABD1F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18</xdr:row>
      <xdr:rowOff>178887</xdr:rowOff>
    </xdr:from>
    <xdr:ext cx="256099" cy="720000"/>
    <xdr:pic>
      <xdr:nvPicPr>
        <xdr:cNvPr id="31" name="図 30">
          <a:extLst>
            <a:ext uri="{FF2B5EF4-FFF2-40B4-BE49-F238E27FC236}">
              <a16:creationId xmlns:a16="http://schemas.microsoft.com/office/drawing/2014/main" id="{D57A494C-4F04-44ED-9EC6-0453DA36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19</xdr:row>
      <xdr:rowOff>178887</xdr:rowOff>
    </xdr:from>
    <xdr:ext cx="256099" cy="720000"/>
    <xdr:pic>
      <xdr:nvPicPr>
        <xdr:cNvPr id="32" name="図 31">
          <a:extLst>
            <a:ext uri="{FF2B5EF4-FFF2-40B4-BE49-F238E27FC236}">
              <a16:creationId xmlns:a16="http://schemas.microsoft.com/office/drawing/2014/main" id="{83FC7937-3856-41D0-AEC9-57E529E9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7752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20</xdr:row>
      <xdr:rowOff>178887</xdr:rowOff>
    </xdr:from>
    <xdr:ext cx="256099" cy="720000"/>
    <xdr:pic>
      <xdr:nvPicPr>
        <xdr:cNvPr id="33" name="図 32">
          <a:extLst>
            <a:ext uri="{FF2B5EF4-FFF2-40B4-BE49-F238E27FC236}">
              <a16:creationId xmlns:a16="http://schemas.microsoft.com/office/drawing/2014/main" id="{E948AFA1-1CE1-49D6-AE23-D69526F8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7752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21</xdr:row>
      <xdr:rowOff>178887</xdr:rowOff>
    </xdr:from>
    <xdr:ext cx="256099" cy="720000"/>
    <xdr:pic>
      <xdr:nvPicPr>
        <xdr:cNvPr id="34" name="図 33">
          <a:extLst>
            <a:ext uri="{FF2B5EF4-FFF2-40B4-BE49-F238E27FC236}">
              <a16:creationId xmlns:a16="http://schemas.microsoft.com/office/drawing/2014/main" id="{6184EF7D-848A-4E57-B7E6-89758D36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7752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22</xdr:row>
      <xdr:rowOff>178887</xdr:rowOff>
    </xdr:from>
    <xdr:ext cx="256099" cy="720000"/>
    <xdr:pic>
      <xdr:nvPicPr>
        <xdr:cNvPr id="35" name="図 34">
          <a:extLst>
            <a:ext uri="{FF2B5EF4-FFF2-40B4-BE49-F238E27FC236}">
              <a16:creationId xmlns:a16="http://schemas.microsoft.com/office/drawing/2014/main" id="{6298700C-0AD4-4826-B1D1-17D447CC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7752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23</xdr:row>
      <xdr:rowOff>178887</xdr:rowOff>
    </xdr:from>
    <xdr:ext cx="256099" cy="720000"/>
    <xdr:pic>
      <xdr:nvPicPr>
        <xdr:cNvPr id="36" name="図 35">
          <a:extLst>
            <a:ext uri="{FF2B5EF4-FFF2-40B4-BE49-F238E27FC236}">
              <a16:creationId xmlns:a16="http://schemas.microsoft.com/office/drawing/2014/main" id="{EEAE94CA-4065-432B-A7EB-3D8C74F99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17752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24</xdr:row>
      <xdr:rowOff>178887</xdr:rowOff>
    </xdr:from>
    <xdr:ext cx="256099" cy="720000"/>
    <xdr:pic>
      <xdr:nvPicPr>
        <xdr:cNvPr id="37" name="図 36">
          <a:extLst>
            <a:ext uri="{FF2B5EF4-FFF2-40B4-BE49-F238E27FC236}">
              <a16:creationId xmlns:a16="http://schemas.microsoft.com/office/drawing/2014/main" id="{B00F8D1D-2F89-4706-94A9-4F5D71DE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25</xdr:row>
      <xdr:rowOff>178887</xdr:rowOff>
    </xdr:from>
    <xdr:ext cx="256099" cy="720000"/>
    <xdr:pic>
      <xdr:nvPicPr>
        <xdr:cNvPr id="38" name="図 37">
          <a:extLst>
            <a:ext uri="{FF2B5EF4-FFF2-40B4-BE49-F238E27FC236}">
              <a16:creationId xmlns:a16="http://schemas.microsoft.com/office/drawing/2014/main" id="{536F588E-8EAA-4789-BE0E-1E27B9489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10</xdr:row>
      <xdr:rowOff>178887</xdr:rowOff>
    </xdr:from>
    <xdr:ext cx="256099" cy="720000"/>
    <xdr:pic>
      <xdr:nvPicPr>
        <xdr:cNvPr id="39" name="図 38">
          <a:extLst>
            <a:ext uri="{FF2B5EF4-FFF2-40B4-BE49-F238E27FC236}">
              <a16:creationId xmlns:a16="http://schemas.microsoft.com/office/drawing/2014/main" id="{EBA4CE7E-6F2C-49BC-AC33-D1002499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10</xdr:row>
      <xdr:rowOff>178887</xdr:rowOff>
    </xdr:from>
    <xdr:ext cx="256099" cy="720000"/>
    <xdr:pic>
      <xdr:nvPicPr>
        <xdr:cNvPr id="40" name="図 39">
          <a:extLst>
            <a:ext uri="{FF2B5EF4-FFF2-40B4-BE49-F238E27FC236}">
              <a16:creationId xmlns:a16="http://schemas.microsoft.com/office/drawing/2014/main" id="{95A3B926-6DA2-438D-B402-A82FD012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10</xdr:row>
      <xdr:rowOff>178887</xdr:rowOff>
    </xdr:from>
    <xdr:ext cx="256099" cy="720000"/>
    <xdr:pic>
      <xdr:nvPicPr>
        <xdr:cNvPr id="41" name="図 40">
          <a:extLst>
            <a:ext uri="{FF2B5EF4-FFF2-40B4-BE49-F238E27FC236}">
              <a16:creationId xmlns:a16="http://schemas.microsoft.com/office/drawing/2014/main" id="{3810C2B8-E4CE-49BC-8726-193C4AA8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11</xdr:row>
      <xdr:rowOff>178887</xdr:rowOff>
    </xdr:from>
    <xdr:ext cx="256099" cy="720000"/>
    <xdr:pic>
      <xdr:nvPicPr>
        <xdr:cNvPr id="42" name="図 41">
          <a:extLst>
            <a:ext uri="{FF2B5EF4-FFF2-40B4-BE49-F238E27FC236}">
              <a16:creationId xmlns:a16="http://schemas.microsoft.com/office/drawing/2014/main" id="{46E5CD28-5EEF-40C5-88D2-CA3EADAB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11</xdr:row>
      <xdr:rowOff>178887</xdr:rowOff>
    </xdr:from>
    <xdr:ext cx="256099" cy="720000"/>
    <xdr:pic>
      <xdr:nvPicPr>
        <xdr:cNvPr id="43" name="図 42">
          <a:extLst>
            <a:ext uri="{FF2B5EF4-FFF2-40B4-BE49-F238E27FC236}">
              <a16:creationId xmlns:a16="http://schemas.microsoft.com/office/drawing/2014/main" id="{6E22045E-2082-469C-9417-66D643EE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11</xdr:row>
      <xdr:rowOff>178887</xdr:rowOff>
    </xdr:from>
    <xdr:ext cx="256099" cy="720000"/>
    <xdr:pic>
      <xdr:nvPicPr>
        <xdr:cNvPr id="44" name="図 43">
          <a:extLst>
            <a:ext uri="{FF2B5EF4-FFF2-40B4-BE49-F238E27FC236}">
              <a16:creationId xmlns:a16="http://schemas.microsoft.com/office/drawing/2014/main" id="{41E17ACE-89F3-4EA6-B022-ACAA8EC0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11</xdr:row>
      <xdr:rowOff>178887</xdr:rowOff>
    </xdr:from>
    <xdr:ext cx="256099" cy="720000"/>
    <xdr:pic>
      <xdr:nvPicPr>
        <xdr:cNvPr id="45" name="図 44">
          <a:extLst>
            <a:ext uri="{FF2B5EF4-FFF2-40B4-BE49-F238E27FC236}">
              <a16:creationId xmlns:a16="http://schemas.microsoft.com/office/drawing/2014/main" id="{29BE51D8-3845-4F0B-862B-7131B77E9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12</xdr:row>
      <xdr:rowOff>178887</xdr:rowOff>
    </xdr:from>
    <xdr:ext cx="256099" cy="720000"/>
    <xdr:pic>
      <xdr:nvPicPr>
        <xdr:cNvPr id="46" name="図 45">
          <a:extLst>
            <a:ext uri="{FF2B5EF4-FFF2-40B4-BE49-F238E27FC236}">
              <a16:creationId xmlns:a16="http://schemas.microsoft.com/office/drawing/2014/main" id="{0FACDB6A-5ABC-46C8-99D4-76A1C490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12</xdr:row>
      <xdr:rowOff>178887</xdr:rowOff>
    </xdr:from>
    <xdr:ext cx="256099" cy="720000"/>
    <xdr:pic>
      <xdr:nvPicPr>
        <xdr:cNvPr id="47" name="図 46">
          <a:extLst>
            <a:ext uri="{FF2B5EF4-FFF2-40B4-BE49-F238E27FC236}">
              <a16:creationId xmlns:a16="http://schemas.microsoft.com/office/drawing/2014/main" id="{18458765-6D3E-4D7E-A4C6-DF1FF7DB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12</xdr:row>
      <xdr:rowOff>178887</xdr:rowOff>
    </xdr:from>
    <xdr:ext cx="256099" cy="720000"/>
    <xdr:pic>
      <xdr:nvPicPr>
        <xdr:cNvPr id="48" name="図 47">
          <a:extLst>
            <a:ext uri="{FF2B5EF4-FFF2-40B4-BE49-F238E27FC236}">
              <a16:creationId xmlns:a16="http://schemas.microsoft.com/office/drawing/2014/main" id="{C222F240-8249-4604-BA1C-E81C1E01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12</xdr:row>
      <xdr:rowOff>178887</xdr:rowOff>
    </xdr:from>
    <xdr:ext cx="256099" cy="720000"/>
    <xdr:pic>
      <xdr:nvPicPr>
        <xdr:cNvPr id="49" name="図 48">
          <a:extLst>
            <a:ext uri="{FF2B5EF4-FFF2-40B4-BE49-F238E27FC236}">
              <a16:creationId xmlns:a16="http://schemas.microsoft.com/office/drawing/2014/main" id="{60AF90A1-DAE1-4D82-A177-60712F5B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13</xdr:row>
      <xdr:rowOff>178887</xdr:rowOff>
    </xdr:from>
    <xdr:ext cx="256099" cy="720000"/>
    <xdr:pic>
      <xdr:nvPicPr>
        <xdr:cNvPr id="50" name="図 49">
          <a:extLst>
            <a:ext uri="{FF2B5EF4-FFF2-40B4-BE49-F238E27FC236}">
              <a16:creationId xmlns:a16="http://schemas.microsoft.com/office/drawing/2014/main" id="{F24536F3-CA2D-46D7-B1D7-D8CC416A6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13</xdr:row>
      <xdr:rowOff>178887</xdr:rowOff>
    </xdr:from>
    <xdr:ext cx="256099" cy="720000"/>
    <xdr:pic>
      <xdr:nvPicPr>
        <xdr:cNvPr id="51" name="図 50">
          <a:extLst>
            <a:ext uri="{FF2B5EF4-FFF2-40B4-BE49-F238E27FC236}">
              <a16:creationId xmlns:a16="http://schemas.microsoft.com/office/drawing/2014/main" id="{52DD2A1B-C033-4EB3-B920-37F112A8E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13</xdr:row>
      <xdr:rowOff>178887</xdr:rowOff>
    </xdr:from>
    <xdr:ext cx="256099" cy="720000"/>
    <xdr:pic>
      <xdr:nvPicPr>
        <xdr:cNvPr id="52" name="図 51">
          <a:extLst>
            <a:ext uri="{FF2B5EF4-FFF2-40B4-BE49-F238E27FC236}">
              <a16:creationId xmlns:a16="http://schemas.microsoft.com/office/drawing/2014/main" id="{520BD3CD-7E27-42D4-AA54-EC9823A1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13</xdr:row>
      <xdr:rowOff>178887</xdr:rowOff>
    </xdr:from>
    <xdr:ext cx="256099" cy="720000"/>
    <xdr:pic>
      <xdr:nvPicPr>
        <xdr:cNvPr id="53" name="図 52">
          <a:extLst>
            <a:ext uri="{FF2B5EF4-FFF2-40B4-BE49-F238E27FC236}">
              <a16:creationId xmlns:a16="http://schemas.microsoft.com/office/drawing/2014/main" id="{98FE8F6A-FE23-45FB-8351-AF0666A0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14</xdr:row>
      <xdr:rowOff>178887</xdr:rowOff>
    </xdr:from>
    <xdr:ext cx="256099" cy="720000"/>
    <xdr:pic>
      <xdr:nvPicPr>
        <xdr:cNvPr id="54" name="図 53">
          <a:extLst>
            <a:ext uri="{FF2B5EF4-FFF2-40B4-BE49-F238E27FC236}">
              <a16:creationId xmlns:a16="http://schemas.microsoft.com/office/drawing/2014/main" id="{8BFE952B-00F0-4386-8C4A-FB27F9E2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14</xdr:row>
      <xdr:rowOff>178887</xdr:rowOff>
    </xdr:from>
    <xdr:ext cx="256099" cy="720000"/>
    <xdr:pic>
      <xdr:nvPicPr>
        <xdr:cNvPr id="55" name="図 54">
          <a:extLst>
            <a:ext uri="{FF2B5EF4-FFF2-40B4-BE49-F238E27FC236}">
              <a16:creationId xmlns:a16="http://schemas.microsoft.com/office/drawing/2014/main" id="{F14B8A52-04F9-4521-8AA0-E81CC75B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14</xdr:row>
      <xdr:rowOff>178887</xdr:rowOff>
    </xdr:from>
    <xdr:ext cx="256099" cy="720000"/>
    <xdr:pic>
      <xdr:nvPicPr>
        <xdr:cNvPr id="56" name="図 55">
          <a:extLst>
            <a:ext uri="{FF2B5EF4-FFF2-40B4-BE49-F238E27FC236}">
              <a16:creationId xmlns:a16="http://schemas.microsoft.com/office/drawing/2014/main" id="{C48B411E-DCB0-4595-8D0B-36431B0E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14</xdr:row>
      <xdr:rowOff>178887</xdr:rowOff>
    </xdr:from>
    <xdr:ext cx="256099" cy="720000"/>
    <xdr:pic>
      <xdr:nvPicPr>
        <xdr:cNvPr id="57" name="図 56">
          <a:extLst>
            <a:ext uri="{FF2B5EF4-FFF2-40B4-BE49-F238E27FC236}">
              <a16:creationId xmlns:a16="http://schemas.microsoft.com/office/drawing/2014/main" id="{36656406-E42B-4CEC-946A-229F8000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15</xdr:row>
      <xdr:rowOff>178887</xdr:rowOff>
    </xdr:from>
    <xdr:ext cx="256099" cy="720000"/>
    <xdr:pic>
      <xdr:nvPicPr>
        <xdr:cNvPr id="58" name="図 57">
          <a:extLst>
            <a:ext uri="{FF2B5EF4-FFF2-40B4-BE49-F238E27FC236}">
              <a16:creationId xmlns:a16="http://schemas.microsoft.com/office/drawing/2014/main" id="{9A8A1CDE-997F-41B9-AF61-FA9EEA71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15</xdr:row>
      <xdr:rowOff>178887</xdr:rowOff>
    </xdr:from>
    <xdr:ext cx="256099" cy="720000"/>
    <xdr:pic>
      <xdr:nvPicPr>
        <xdr:cNvPr id="59" name="図 58">
          <a:extLst>
            <a:ext uri="{FF2B5EF4-FFF2-40B4-BE49-F238E27FC236}">
              <a16:creationId xmlns:a16="http://schemas.microsoft.com/office/drawing/2014/main" id="{DA319182-6A2E-4EB5-BC06-7E2A133A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15</xdr:row>
      <xdr:rowOff>178887</xdr:rowOff>
    </xdr:from>
    <xdr:ext cx="256099" cy="720000"/>
    <xdr:pic>
      <xdr:nvPicPr>
        <xdr:cNvPr id="61" name="図 60">
          <a:extLst>
            <a:ext uri="{FF2B5EF4-FFF2-40B4-BE49-F238E27FC236}">
              <a16:creationId xmlns:a16="http://schemas.microsoft.com/office/drawing/2014/main" id="{A7C26A89-BF87-465F-A327-17D9CD57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15</xdr:row>
      <xdr:rowOff>178887</xdr:rowOff>
    </xdr:from>
    <xdr:ext cx="256099" cy="720000"/>
    <xdr:pic>
      <xdr:nvPicPr>
        <xdr:cNvPr id="63" name="図 62">
          <a:extLst>
            <a:ext uri="{FF2B5EF4-FFF2-40B4-BE49-F238E27FC236}">
              <a16:creationId xmlns:a16="http://schemas.microsoft.com/office/drawing/2014/main" id="{6F44E704-69CA-499A-BC9B-DCE01265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10</xdr:col>
      <xdr:colOff>908532</xdr:colOff>
      <xdr:row>16</xdr:row>
      <xdr:rowOff>178887</xdr:rowOff>
    </xdr:from>
    <xdr:ext cx="256099" cy="720000"/>
    <xdr:pic>
      <xdr:nvPicPr>
        <xdr:cNvPr id="64" name="図 63">
          <a:extLst>
            <a:ext uri="{FF2B5EF4-FFF2-40B4-BE49-F238E27FC236}">
              <a16:creationId xmlns:a16="http://schemas.microsoft.com/office/drawing/2014/main" id="{7FF44855-E56E-400D-8C67-24B67741C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16</xdr:row>
      <xdr:rowOff>178887</xdr:rowOff>
    </xdr:from>
    <xdr:ext cx="256099" cy="720000"/>
    <xdr:pic>
      <xdr:nvPicPr>
        <xdr:cNvPr id="66" name="図 65">
          <a:extLst>
            <a:ext uri="{FF2B5EF4-FFF2-40B4-BE49-F238E27FC236}">
              <a16:creationId xmlns:a16="http://schemas.microsoft.com/office/drawing/2014/main" id="{CC412F93-7225-4C54-A5D8-652F1919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16</xdr:row>
      <xdr:rowOff>178887</xdr:rowOff>
    </xdr:from>
    <xdr:ext cx="256099" cy="720000"/>
    <xdr:pic>
      <xdr:nvPicPr>
        <xdr:cNvPr id="68" name="図 67">
          <a:extLst>
            <a:ext uri="{FF2B5EF4-FFF2-40B4-BE49-F238E27FC236}">
              <a16:creationId xmlns:a16="http://schemas.microsoft.com/office/drawing/2014/main" id="{D527B738-82FB-4BEB-8F13-0C6FD4DA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16</xdr:row>
      <xdr:rowOff>178887</xdr:rowOff>
    </xdr:from>
    <xdr:ext cx="256099" cy="720000"/>
    <xdr:pic>
      <xdr:nvPicPr>
        <xdr:cNvPr id="69" name="図 68">
          <a:extLst>
            <a:ext uri="{FF2B5EF4-FFF2-40B4-BE49-F238E27FC236}">
              <a16:creationId xmlns:a16="http://schemas.microsoft.com/office/drawing/2014/main" id="{8DD6784F-A47E-4271-9A1C-AD97F774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9751512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17</xdr:row>
      <xdr:rowOff>178887</xdr:rowOff>
    </xdr:from>
    <xdr:ext cx="256099" cy="720000"/>
    <xdr:pic>
      <xdr:nvPicPr>
        <xdr:cNvPr id="70" name="図 69">
          <a:extLst>
            <a:ext uri="{FF2B5EF4-FFF2-40B4-BE49-F238E27FC236}">
              <a16:creationId xmlns:a16="http://schemas.microsoft.com/office/drawing/2014/main" id="{62478116-4959-48E7-92F2-0E6BE08B1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16</xdr:row>
      <xdr:rowOff>178887</xdr:rowOff>
    </xdr:from>
    <xdr:ext cx="256099" cy="720000"/>
    <xdr:pic>
      <xdr:nvPicPr>
        <xdr:cNvPr id="71" name="図 70">
          <a:extLst>
            <a:ext uri="{FF2B5EF4-FFF2-40B4-BE49-F238E27FC236}">
              <a16:creationId xmlns:a16="http://schemas.microsoft.com/office/drawing/2014/main" id="{30CD63FE-6465-4EA6-B08E-6C977AE9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17</xdr:row>
      <xdr:rowOff>178887</xdr:rowOff>
    </xdr:from>
    <xdr:ext cx="256099" cy="720000"/>
    <xdr:pic>
      <xdr:nvPicPr>
        <xdr:cNvPr id="72" name="図 71">
          <a:extLst>
            <a:ext uri="{FF2B5EF4-FFF2-40B4-BE49-F238E27FC236}">
              <a16:creationId xmlns:a16="http://schemas.microsoft.com/office/drawing/2014/main" id="{FF769903-4D97-4BDE-91D8-34EBEE987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16</xdr:row>
      <xdr:rowOff>178887</xdr:rowOff>
    </xdr:from>
    <xdr:ext cx="256099" cy="720000"/>
    <xdr:pic>
      <xdr:nvPicPr>
        <xdr:cNvPr id="73" name="図 72">
          <a:extLst>
            <a:ext uri="{FF2B5EF4-FFF2-40B4-BE49-F238E27FC236}">
              <a16:creationId xmlns:a16="http://schemas.microsoft.com/office/drawing/2014/main" id="{A5D1C89D-B2DA-401F-87E8-119D3C43A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17</xdr:row>
      <xdr:rowOff>178887</xdr:rowOff>
    </xdr:from>
    <xdr:ext cx="256099" cy="720000"/>
    <xdr:pic>
      <xdr:nvPicPr>
        <xdr:cNvPr id="74" name="図 73">
          <a:extLst>
            <a:ext uri="{FF2B5EF4-FFF2-40B4-BE49-F238E27FC236}">
              <a16:creationId xmlns:a16="http://schemas.microsoft.com/office/drawing/2014/main" id="{8B0675AA-2390-477A-9D90-4D3BAAB3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17</xdr:row>
      <xdr:rowOff>178887</xdr:rowOff>
    </xdr:from>
    <xdr:ext cx="256099" cy="720000"/>
    <xdr:pic>
      <xdr:nvPicPr>
        <xdr:cNvPr id="75" name="図 74">
          <a:extLst>
            <a:ext uri="{FF2B5EF4-FFF2-40B4-BE49-F238E27FC236}">
              <a16:creationId xmlns:a16="http://schemas.microsoft.com/office/drawing/2014/main" id="{D4D4DB73-8D87-4FC1-8389-E216E18CB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17</xdr:row>
      <xdr:rowOff>178887</xdr:rowOff>
    </xdr:from>
    <xdr:ext cx="256099" cy="720000"/>
    <xdr:pic>
      <xdr:nvPicPr>
        <xdr:cNvPr id="76" name="図 75">
          <a:extLst>
            <a:ext uri="{FF2B5EF4-FFF2-40B4-BE49-F238E27FC236}">
              <a16:creationId xmlns:a16="http://schemas.microsoft.com/office/drawing/2014/main" id="{6E41228A-9FAF-4628-8DA0-33A2F441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18</xdr:row>
      <xdr:rowOff>178887</xdr:rowOff>
    </xdr:from>
    <xdr:ext cx="256099" cy="720000"/>
    <xdr:pic>
      <xdr:nvPicPr>
        <xdr:cNvPr id="77" name="図 76">
          <a:extLst>
            <a:ext uri="{FF2B5EF4-FFF2-40B4-BE49-F238E27FC236}">
              <a16:creationId xmlns:a16="http://schemas.microsoft.com/office/drawing/2014/main" id="{C7916ED6-9B5D-4FAB-8AA0-A44E1D4E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18</xdr:row>
      <xdr:rowOff>178887</xdr:rowOff>
    </xdr:from>
    <xdr:ext cx="256099" cy="720000"/>
    <xdr:pic>
      <xdr:nvPicPr>
        <xdr:cNvPr id="78" name="図 77">
          <a:extLst>
            <a:ext uri="{FF2B5EF4-FFF2-40B4-BE49-F238E27FC236}">
              <a16:creationId xmlns:a16="http://schemas.microsoft.com/office/drawing/2014/main" id="{664490DB-735D-4198-B303-00787B8F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18</xdr:row>
      <xdr:rowOff>178887</xdr:rowOff>
    </xdr:from>
    <xdr:ext cx="256099" cy="720000"/>
    <xdr:pic>
      <xdr:nvPicPr>
        <xdr:cNvPr id="79" name="図 78">
          <a:extLst>
            <a:ext uri="{FF2B5EF4-FFF2-40B4-BE49-F238E27FC236}">
              <a16:creationId xmlns:a16="http://schemas.microsoft.com/office/drawing/2014/main" id="{BEDFA1F2-636E-43B0-8BFB-5D836009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18</xdr:row>
      <xdr:rowOff>178887</xdr:rowOff>
    </xdr:from>
    <xdr:ext cx="256099" cy="720000"/>
    <xdr:pic>
      <xdr:nvPicPr>
        <xdr:cNvPr id="80" name="図 79">
          <a:extLst>
            <a:ext uri="{FF2B5EF4-FFF2-40B4-BE49-F238E27FC236}">
              <a16:creationId xmlns:a16="http://schemas.microsoft.com/office/drawing/2014/main" id="{67192E31-3AD7-4F11-BBCD-ACB5347E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18</xdr:row>
      <xdr:rowOff>178887</xdr:rowOff>
    </xdr:from>
    <xdr:ext cx="256099" cy="720000"/>
    <xdr:pic>
      <xdr:nvPicPr>
        <xdr:cNvPr id="81" name="図 80">
          <a:extLst>
            <a:ext uri="{FF2B5EF4-FFF2-40B4-BE49-F238E27FC236}">
              <a16:creationId xmlns:a16="http://schemas.microsoft.com/office/drawing/2014/main" id="{4A5B3256-9D2A-43BD-B1B9-38BB3EE35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19</xdr:row>
      <xdr:rowOff>178887</xdr:rowOff>
    </xdr:from>
    <xdr:ext cx="256099" cy="720000"/>
    <xdr:pic>
      <xdr:nvPicPr>
        <xdr:cNvPr id="82" name="図 81">
          <a:extLst>
            <a:ext uri="{FF2B5EF4-FFF2-40B4-BE49-F238E27FC236}">
              <a16:creationId xmlns:a16="http://schemas.microsoft.com/office/drawing/2014/main" id="{B6EBAAC5-9593-499E-95FD-63A3379E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19</xdr:row>
      <xdr:rowOff>178887</xdr:rowOff>
    </xdr:from>
    <xdr:ext cx="256099" cy="720000"/>
    <xdr:pic>
      <xdr:nvPicPr>
        <xdr:cNvPr id="83" name="図 82">
          <a:extLst>
            <a:ext uri="{FF2B5EF4-FFF2-40B4-BE49-F238E27FC236}">
              <a16:creationId xmlns:a16="http://schemas.microsoft.com/office/drawing/2014/main" id="{1FD36F94-A4A3-4975-8B28-DD52E175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19</xdr:row>
      <xdr:rowOff>178887</xdr:rowOff>
    </xdr:from>
    <xdr:ext cx="256099" cy="720000"/>
    <xdr:pic>
      <xdr:nvPicPr>
        <xdr:cNvPr id="84" name="図 83">
          <a:extLst>
            <a:ext uri="{FF2B5EF4-FFF2-40B4-BE49-F238E27FC236}">
              <a16:creationId xmlns:a16="http://schemas.microsoft.com/office/drawing/2014/main" id="{0B2CE6C3-692E-402D-AC41-C5B83A9A7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19</xdr:row>
      <xdr:rowOff>178887</xdr:rowOff>
    </xdr:from>
    <xdr:ext cx="256099" cy="720000"/>
    <xdr:pic>
      <xdr:nvPicPr>
        <xdr:cNvPr id="85" name="図 84">
          <a:extLst>
            <a:ext uri="{FF2B5EF4-FFF2-40B4-BE49-F238E27FC236}">
              <a16:creationId xmlns:a16="http://schemas.microsoft.com/office/drawing/2014/main" id="{7FFD94E9-517E-4C71-A6DD-88209651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19</xdr:row>
      <xdr:rowOff>178887</xdr:rowOff>
    </xdr:from>
    <xdr:ext cx="256099" cy="720000"/>
    <xdr:pic>
      <xdr:nvPicPr>
        <xdr:cNvPr id="86" name="図 85">
          <a:extLst>
            <a:ext uri="{FF2B5EF4-FFF2-40B4-BE49-F238E27FC236}">
              <a16:creationId xmlns:a16="http://schemas.microsoft.com/office/drawing/2014/main" id="{DA838917-5799-4451-B641-B3662EFE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20</xdr:row>
      <xdr:rowOff>178887</xdr:rowOff>
    </xdr:from>
    <xdr:ext cx="256099" cy="720000"/>
    <xdr:pic>
      <xdr:nvPicPr>
        <xdr:cNvPr id="87" name="図 86">
          <a:extLst>
            <a:ext uri="{FF2B5EF4-FFF2-40B4-BE49-F238E27FC236}">
              <a16:creationId xmlns:a16="http://schemas.microsoft.com/office/drawing/2014/main" id="{00B8BA45-599F-4CED-91F2-E2F8A779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20</xdr:row>
      <xdr:rowOff>178887</xdr:rowOff>
    </xdr:from>
    <xdr:ext cx="256099" cy="720000"/>
    <xdr:pic>
      <xdr:nvPicPr>
        <xdr:cNvPr id="88" name="図 87">
          <a:extLst>
            <a:ext uri="{FF2B5EF4-FFF2-40B4-BE49-F238E27FC236}">
              <a16:creationId xmlns:a16="http://schemas.microsoft.com/office/drawing/2014/main" id="{05871D4F-7842-4D8A-93B4-4C85B787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20</xdr:row>
      <xdr:rowOff>178887</xdr:rowOff>
    </xdr:from>
    <xdr:ext cx="256099" cy="720000"/>
    <xdr:pic>
      <xdr:nvPicPr>
        <xdr:cNvPr id="89" name="図 88">
          <a:extLst>
            <a:ext uri="{FF2B5EF4-FFF2-40B4-BE49-F238E27FC236}">
              <a16:creationId xmlns:a16="http://schemas.microsoft.com/office/drawing/2014/main" id="{F2880C52-5325-436B-9993-31382307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20</xdr:row>
      <xdr:rowOff>178887</xdr:rowOff>
    </xdr:from>
    <xdr:ext cx="256099" cy="720000"/>
    <xdr:pic>
      <xdr:nvPicPr>
        <xdr:cNvPr id="90" name="図 89">
          <a:extLst>
            <a:ext uri="{FF2B5EF4-FFF2-40B4-BE49-F238E27FC236}">
              <a16:creationId xmlns:a16="http://schemas.microsoft.com/office/drawing/2014/main" id="{4615A092-EC86-4511-89EC-F795990C0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20</xdr:row>
      <xdr:rowOff>178887</xdr:rowOff>
    </xdr:from>
    <xdr:ext cx="256099" cy="720000"/>
    <xdr:pic>
      <xdr:nvPicPr>
        <xdr:cNvPr id="91" name="図 90">
          <a:extLst>
            <a:ext uri="{FF2B5EF4-FFF2-40B4-BE49-F238E27FC236}">
              <a16:creationId xmlns:a16="http://schemas.microsoft.com/office/drawing/2014/main" id="{95305015-982A-44F4-B2C9-4C4BA779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21</xdr:row>
      <xdr:rowOff>178887</xdr:rowOff>
    </xdr:from>
    <xdr:ext cx="256099" cy="720000"/>
    <xdr:pic>
      <xdr:nvPicPr>
        <xdr:cNvPr id="92" name="図 91">
          <a:extLst>
            <a:ext uri="{FF2B5EF4-FFF2-40B4-BE49-F238E27FC236}">
              <a16:creationId xmlns:a16="http://schemas.microsoft.com/office/drawing/2014/main" id="{7D3B3758-7AED-44FB-AFC3-D93FFAF1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21</xdr:row>
      <xdr:rowOff>178887</xdr:rowOff>
    </xdr:from>
    <xdr:ext cx="256099" cy="720000"/>
    <xdr:pic>
      <xdr:nvPicPr>
        <xdr:cNvPr id="93" name="図 92">
          <a:extLst>
            <a:ext uri="{FF2B5EF4-FFF2-40B4-BE49-F238E27FC236}">
              <a16:creationId xmlns:a16="http://schemas.microsoft.com/office/drawing/2014/main" id="{7CEF8B1D-5A73-4FE6-9ED0-3AAFAB88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21</xdr:row>
      <xdr:rowOff>178887</xdr:rowOff>
    </xdr:from>
    <xdr:ext cx="256099" cy="720000"/>
    <xdr:pic>
      <xdr:nvPicPr>
        <xdr:cNvPr id="94" name="図 93">
          <a:extLst>
            <a:ext uri="{FF2B5EF4-FFF2-40B4-BE49-F238E27FC236}">
              <a16:creationId xmlns:a16="http://schemas.microsoft.com/office/drawing/2014/main" id="{6477EC5B-FF17-4108-AAF3-6A27DADB0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21</xdr:row>
      <xdr:rowOff>178887</xdr:rowOff>
    </xdr:from>
    <xdr:ext cx="256099" cy="720000"/>
    <xdr:pic>
      <xdr:nvPicPr>
        <xdr:cNvPr id="95" name="図 94">
          <a:extLst>
            <a:ext uri="{FF2B5EF4-FFF2-40B4-BE49-F238E27FC236}">
              <a16:creationId xmlns:a16="http://schemas.microsoft.com/office/drawing/2014/main" id="{FC8DB3BB-5C6C-4748-ADAE-4F4A3A262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21</xdr:row>
      <xdr:rowOff>178887</xdr:rowOff>
    </xdr:from>
    <xdr:ext cx="256099" cy="720000"/>
    <xdr:pic>
      <xdr:nvPicPr>
        <xdr:cNvPr id="96" name="図 95">
          <a:extLst>
            <a:ext uri="{FF2B5EF4-FFF2-40B4-BE49-F238E27FC236}">
              <a16:creationId xmlns:a16="http://schemas.microsoft.com/office/drawing/2014/main" id="{105A38AA-6319-4A15-8F6E-2EB018D7E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22</xdr:row>
      <xdr:rowOff>178887</xdr:rowOff>
    </xdr:from>
    <xdr:ext cx="256099" cy="720000"/>
    <xdr:pic>
      <xdr:nvPicPr>
        <xdr:cNvPr id="97" name="図 96">
          <a:extLst>
            <a:ext uri="{FF2B5EF4-FFF2-40B4-BE49-F238E27FC236}">
              <a16:creationId xmlns:a16="http://schemas.microsoft.com/office/drawing/2014/main" id="{EDDC7417-F409-4F91-B3DF-DB0A38AA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22</xdr:row>
      <xdr:rowOff>178887</xdr:rowOff>
    </xdr:from>
    <xdr:ext cx="256099" cy="720000"/>
    <xdr:pic>
      <xdr:nvPicPr>
        <xdr:cNvPr id="98" name="図 97">
          <a:extLst>
            <a:ext uri="{FF2B5EF4-FFF2-40B4-BE49-F238E27FC236}">
              <a16:creationId xmlns:a16="http://schemas.microsoft.com/office/drawing/2014/main" id="{12CFCB53-7089-4398-B146-64915A1B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22</xdr:row>
      <xdr:rowOff>178887</xdr:rowOff>
    </xdr:from>
    <xdr:ext cx="256099" cy="720000"/>
    <xdr:pic>
      <xdr:nvPicPr>
        <xdr:cNvPr id="99" name="図 98">
          <a:extLst>
            <a:ext uri="{FF2B5EF4-FFF2-40B4-BE49-F238E27FC236}">
              <a16:creationId xmlns:a16="http://schemas.microsoft.com/office/drawing/2014/main" id="{284E9EBB-F754-4E9D-A18A-04132745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22</xdr:row>
      <xdr:rowOff>178887</xdr:rowOff>
    </xdr:from>
    <xdr:ext cx="256099" cy="720000"/>
    <xdr:pic>
      <xdr:nvPicPr>
        <xdr:cNvPr id="100" name="図 99">
          <a:extLst>
            <a:ext uri="{FF2B5EF4-FFF2-40B4-BE49-F238E27FC236}">
              <a16:creationId xmlns:a16="http://schemas.microsoft.com/office/drawing/2014/main" id="{F05B3BFF-6DCE-4166-B74F-C3C33FE3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22</xdr:row>
      <xdr:rowOff>178887</xdr:rowOff>
    </xdr:from>
    <xdr:ext cx="256099" cy="720000"/>
    <xdr:pic>
      <xdr:nvPicPr>
        <xdr:cNvPr id="101" name="図 100">
          <a:extLst>
            <a:ext uri="{FF2B5EF4-FFF2-40B4-BE49-F238E27FC236}">
              <a16:creationId xmlns:a16="http://schemas.microsoft.com/office/drawing/2014/main" id="{05DB68E0-D046-4919-B4ED-7DD02EE2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23</xdr:row>
      <xdr:rowOff>178887</xdr:rowOff>
    </xdr:from>
    <xdr:ext cx="256099" cy="720000"/>
    <xdr:pic>
      <xdr:nvPicPr>
        <xdr:cNvPr id="102" name="図 101">
          <a:extLst>
            <a:ext uri="{FF2B5EF4-FFF2-40B4-BE49-F238E27FC236}">
              <a16:creationId xmlns:a16="http://schemas.microsoft.com/office/drawing/2014/main" id="{46077827-5807-4C11-996F-6D0102F1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23</xdr:row>
      <xdr:rowOff>178887</xdr:rowOff>
    </xdr:from>
    <xdr:ext cx="256099" cy="720000"/>
    <xdr:pic>
      <xdr:nvPicPr>
        <xdr:cNvPr id="103" name="図 102">
          <a:extLst>
            <a:ext uri="{FF2B5EF4-FFF2-40B4-BE49-F238E27FC236}">
              <a16:creationId xmlns:a16="http://schemas.microsoft.com/office/drawing/2014/main" id="{4D73D8FD-A7D1-435F-AE08-7C5D0352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23</xdr:row>
      <xdr:rowOff>178887</xdr:rowOff>
    </xdr:from>
    <xdr:ext cx="256099" cy="720000"/>
    <xdr:pic>
      <xdr:nvPicPr>
        <xdr:cNvPr id="104" name="図 103">
          <a:extLst>
            <a:ext uri="{FF2B5EF4-FFF2-40B4-BE49-F238E27FC236}">
              <a16:creationId xmlns:a16="http://schemas.microsoft.com/office/drawing/2014/main" id="{AB27D7F7-81E5-41FC-B652-4207E27B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23</xdr:row>
      <xdr:rowOff>178887</xdr:rowOff>
    </xdr:from>
    <xdr:ext cx="256099" cy="720000"/>
    <xdr:pic>
      <xdr:nvPicPr>
        <xdr:cNvPr id="105" name="図 104">
          <a:extLst>
            <a:ext uri="{FF2B5EF4-FFF2-40B4-BE49-F238E27FC236}">
              <a16:creationId xmlns:a16="http://schemas.microsoft.com/office/drawing/2014/main" id="{25909E0F-2724-455D-8039-2DF19693E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23</xdr:row>
      <xdr:rowOff>178887</xdr:rowOff>
    </xdr:from>
    <xdr:ext cx="256099" cy="720000"/>
    <xdr:pic>
      <xdr:nvPicPr>
        <xdr:cNvPr id="106" name="図 105">
          <a:extLst>
            <a:ext uri="{FF2B5EF4-FFF2-40B4-BE49-F238E27FC236}">
              <a16:creationId xmlns:a16="http://schemas.microsoft.com/office/drawing/2014/main" id="{1D191B2B-1038-42F8-8843-1F9E672D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24</xdr:row>
      <xdr:rowOff>178887</xdr:rowOff>
    </xdr:from>
    <xdr:ext cx="256099" cy="720000"/>
    <xdr:pic>
      <xdr:nvPicPr>
        <xdr:cNvPr id="107" name="図 106">
          <a:extLst>
            <a:ext uri="{FF2B5EF4-FFF2-40B4-BE49-F238E27FC236}">
              <a16:creationId xmlns:a16="http://schemas.microsoft.com/office/drawing/2014/main" id="{EB9F4668-B385-4AA1-B763-657937DA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24</xdr:row>
      <xdr:rowOff>178887</xdr:rowOff>
    </xdr:from>
    <xdr:ext cx="256099" cy="720000"/>
    <xdr:pic>
      <xdr:nvPicPr>
        <xdr:cNvPr id="108" name="図 107">
          <a:extLst>
            <a:ext uri="{FF2B5EF4-FFF2-40B4-BE49-F238E27FC236}">
              <a16:creationId xmlns:a16="http://schemas.microsoft.com/office/drawing/2014/main" id="{164D2600-E1F5-49EE-8334-9AC73AE4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24</xdr:row>
      <xdr:rowOff>178887</xdr:rowOff>
    </xdr:from>
    <xdr:ext cx="256099" cy="720000"/>
    <xdr:pic>
      <xdr:nvPicPr>
        <xdr:cNvPr id="109" name="図 108">
          <a:extLst>
            <a:ext uri="{FF2B5EF4-FFF2-40B4-BE49-F238E27FC236}">
              <a16:creationId xmlns:a16="http://schemas.microsoft.com/office/drawing/2014/main" id="{893612FC-1224-4B4B-917F-B21E947F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24</xdr:row>
      <xdr:rowOff>178887</xdr:rowOff>
    </xdr:from>
    <xdr:ext cx="256099" cy="720000"/>
    <xdr:pic>
      <xdr:nvPicPr>
        <xdr:cNvPr id="110" name="図 109">
          <a:extLst>
            <a:ext uri="{FF2B5EF4-FFF2-40B4-BE49-F238E27FC236}">
              <a16:creationId xmlns:a16="http://schemas.microsoft.com/office/drawing/2014/main" id="{EE410D5F-A939-401D-B114-EBE1E19B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24</xdr:row>
      <xdr:rowOff>178887</xdr:rowOff>
    </xdr:from>
    <xdr:ext cx="256099" cy="720000"/>
    <xdr:pic>
      <xdr:nvPicPr>
        <xdr:cNvPr id="111" name="図 110">
          <a:extLst>
            <a:ext uri="{FF2B5EF4-FFF2-40B4-BE49-F238E27FC236}">
              <a16:creationId xmlns:a16="http://schemas.microsoft.com/office/drawing/2014/main" id="{01B0DF8B-615E-4579-8179-FDFECEDB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25</xdr:row>
      <xdr:rowOff>178887</xdr:rowOff>
    </xdr:from>
    <xdr:ext cx="256099" cy="720000"/>
    <xdr:pic>
      <xdr:nvPicPr>
        <xdr:cNvPr id="112" name="図 111">
          <a:extLst>
            <a:ext uri="{FF2B5EF4-FFF2-40B4-BE49-F238E27FC236}">
              <a16:creationId xmlns:a16="http://schemas.microsoft.com/office/drawing/2014/main" id="{E620A049-F184-43C8-82B3-5EABA990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565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25</xdr:row>
      <xdr:rowOff>178887</xdr:rowOff>
    </xdr:from>
    <xdr:ext cx="256099" cy="720000"/>
    <xdr:pic>
      <xdr:nvPicPr>
        <xdr:cNvPr id="113" name="図 112">
          <a:extLst>
            <a:ext uri="{FF2B5EF4-FFF2-40B4-BE49-F238E27FC236}">
              <a16:creationId xmlns:a16="http://schemas.microsoft.com/office/drawing/2014/main" id="{C6CA4060-6FE8-4A69-9D21-B093BE59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25</xdr:row>
      <xdr:rowOff>178887</xdr:rowOff>
    </xdr:from>
    <xdr:ext cx="256099" cy="720000"/>
    <xdr:pic>
      <xdr:nvPicPr>
        <xdr:cNvPr id="114" name="図 113">
          <a:extLst>
            <a:ext uri="{FF2B5EF4-FFF2-40B4-BE49-F238E27FC236}">
              <a16:creationId xmlns:a16="http://schemas.microsoft.com/office/drawing/2014/main" id="{C48F1739-2F67-4206-A42C-772F2928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25</xdr:row>
      <xdr:rowOff>178887</xdr:rowOff>
    </xdr:from>
    <xdr:ext cx="256099" cy="720000"/>
    <xdr:pic>
      <xdr:nvPicPr>
        <xdr:cNvPr id="115" name="図 114">
          <a:extLst>
            <a:ext uri="{FF2B5EF4-FFF2-40B4-BE49-F238E27FC236}">
              <a16:creationId xmlns:a16="http://schemas.microsoft.com/office/drawing/2014/main" id="{F7E61336-4D31-4264-B65F-BFA19AEF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3532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25</xdr:row>
      <xdr:rowOff>178887</xdr:rowOff>
    </xdr:from>
    <xdr:ext cx="256099" cy="720000"/>
    <xdr:pic>
      <xdr:nvPicPr>
        <xdr:cNvPr id="116" name="図 115">
          <a:extLst>
            <a:ext uri="{FF2B5EF4-FFF2-40B4-BE49-F238E27FC236}">
              <a16:creationId xmlns:a16="http://schemas.microsoft.com/office/drawing/2014/main" id="{3865475E-06E1-4E64-B1F8-59E311F1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01407" y="16752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9</xdr:row>
      <xdr:rowOff>178887</xdr:rowOff>
    </xdr:from>
    <xdr:ext cx="256099" cy="720000"/>
    <xdr:pic>
      <xdr:nvPicPr>
        <xdr:cNvPr id="117" name="図 116">
          <a:extLst>
            <a:ext uri="{FF2B5EF4-FFF2-40B4-BE49-F238E27FC236}">
              <a16:creationId xmlns:a16="http://schemas.microsoft.com/office/drawing/2014/main" id="{C2675EDB-7616-4299-BBBF-0688513F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9</xdr:row>
      <xdr:rowOff>178887</xdr:rowOff>
    </xdr:from>
    <xdr:ext cx="256099" cy="720000"/>
    <xdr:pic>
      <xdr:nvPicPr>
        <xdr:cNvPr id="118" name="図 117">
          <a:extLst>
            <a:ext uri="{FF2B5EF4-FFF2-40B4-BE49-F238E27FC236}">
              <a16:creationId xmlns:a16="http://schemas.microsoft.com/office/drawing/2014/main" id="{F1F9CD35-5DCB-416D-9FC9-F4EC6483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9</xdr:row>
      <xdr:rowOff>178887</xdr:rowOff>
    </xdr:from>
    <xdr:ext cx="256099" cy="720000"/>
    <xdr:pic>
      <xdr:nvPicPr>
        <xdr:cNvPr id="119" name="図 118">
          <a:extLst>
            <a:ext uri="{FF2B5EF4-FFF2-40B4-BE49-F238E27FC236}">
              <a16:creationId xmlns:a16="http://schemas.microsoft.com/office/drawing/2014/main" id="{1EE6C948-1604-4C55-8383-63E98D57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9</xdr:row>
      <xdr:rowOff>178887</xdr:rowOff>
    </xdr:from>
    <xdr:ext cx="256099" cy="720000"/>
    <xdr:pic>
      <xdr:nvPicPr>
        <xdr:cNvPr id="120" name="図 119">
          <a:extLst>
            <a:ext uri="{FF2B5EF4-FFF2-40B4-BE49-F238E27FC236}">
              <a16:creationId xmlns:a16="http://schemas.microsoft.com/office/drawing/2014/main" id="{6083A921-1CC0-4CE9-A108-102DC644F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10</xdr:row>
      <xdr:rowOff>178887</xdr:rowOff>
    </xdr:from>
    <xdr:ext cx="256099" cy="720000"/>
    <xdr:pic>
      <xdr:nvPicPr>
        <xdr:cNvPr id="121" name="図 120">
          <a:extLst>
            <a:ext uri="{FF2B5EF4-FFF2-40B4-BE49-F238E27FC236}">
              <a16:creationId xmlns:a16="http://schemas.microsoft.com/office/drawing/2014/main" id="{1207D712-5CB6-448D-8982-EAEBB849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10</xdr:row>
      <xdr:rowOff>178887</xdr:rowOff>
    </xdr:from>
    <xdr:ext cx="256099" cy="720000"/>
    <xdr:pic>
      <xdr:nvPicPr>
        <xdr:cNvPr id="122" name="図 121">
          <a:extLst>
            <a:ext uri="{FF2B5EF4-FFF2-40B4-BE49-F238E27FC236}">
              <a16:creationId xmlns:a16="http://schemas.microsoft.com/office/drawing/2014/main" id="{BDB12D8F-8C9E-4CB5-8F53-41202E8F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10</xdr:row>
      <xdr:rowOff>178887</xdr:rowOff>
    </xdr:from>
    <xdr:ext cx="256099" cy="720000"/>
    <xdr:pic>
      <xdr:nvPicPr>
        <xdr:cNvPr id="123" name="図 122">
          <a:extLst>
            <a:ext uri="{FF2B5EF4-FFF2-40B4-BE49-F238E27FC236}">
              <a16:creationId xmlns:a16="http://schemas.microsoft.com/office/drawing/2014/main" id="{8AB9E673-A75B-493E-BF40-A0C7C53A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10</xdr:row>
      <xdr:rowOff>178887</xdr:rowOff>
    </xdr:from>
    <xdr:ext cx="256099" cy="720000"/>
    <xdr:pic>
      <xdr:nvPicPr>
        <xdr:cNvPr id="124" name="図 123">
          <a:extLst>
            <a:ext uri="{FF2B5EF4-FFF2-40B4-BE49-F238E27FC236}">
              <a16:creationId xmlns:a16="http://schemas.microsoft.com/office/drawing/2014/main" id="{3E208C9C-D679-4E4C-88A9-0A035033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11</xdr:row>
      <xdr:rowOff>178887</xdr:rowOff>
    </xdr:from>
    <xdr:ext cx="256099" cy="720000"/>
    <xdr:pic>
      <xdr:nvPicPr>
        <xdr:cNvPr id="125" name="図 124">
          <a:extLst>
            <a:ext uri="{FF2B5EF4-FFF2-40B4-BE49-F238E27FC236}">
              <a16:creationId xmlns:a16="http://schemas.microsoft.com/office/drawing/2014/main" id="{9EAEE501-4631-49AC-AAB0-6541F4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11</xdr:row>
      <xdr:rowOff>178887</xdr:rowOff>
    </xdr:from>
    <xdr:ext cx="256099" cy="720000"/>
    <xdr:pic>
      <xdr:nvPicPr>
        <xdr:cNvPr id="126" name="図 125">
          <a:extLst>
            <a:ext uri="{FF2B5EF4-FFF2-40B4-BE49-F238E27FC236}">
              <a16:creationId xmlns:a16="http://schemas.microsoft.com/office/drawing/2014/main" id="{7D9ADAA4-346F-4207-AEC1-E0FC4179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11</xdr:row>
      <xdr:rowOff>178887</xdr:rowOff>
    </xdr:from>
    <xdr:ext cx="256099" cy="720000"/>
    <xdr:pic>
      <xdr:nvPicPr>
        <xdr:cNvPr id="127" name="図 126">
          <a:extLst>
            <a:ext uri="{FF2B5EF4-FFF2-40B4-BE49-F238E27FC236}">
              <a16:creationId xmlns:a16="http://schemas.microsoft.com/office/drawing/2014/main" id="{D107CF8A-7C6F-417C-86A2-F2B8234A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11</xdr:row>
      <xdr:rowOff>178887</xdr:rowOff>
    </xdr:from>
    <xdr:ext cx="256099" cy="720000"/>
    <xdr:pic>
      <xdr:nvPicPr>
        <xdr:cNvPr id="128" name="図 127">
          <a:extLst>
            <a:ext uri="{FF2B5EF4-FFF2-40B4-BE49-F238E27FC236}">
              <a16:creationId xmlns:a16="http://schemas.microsoft.com/office/drawing/2014/main" id="{B2A89661-6221-42F8-B85A-566FF0B2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12</xdr:row>
      <xdr:rowOff>178887</xdr:rowOff>
    </xdr:from>
    <xdr:ext cx="256099" cy="720000"/>
    <xdr:pic>
      <xdr:nvPicPr>
        <xdr:cNvPr id="129" name="図 128">
          <a:extLst>
            <a:ext uri="{FF2B5EF4-FFF2-40B4-BE49-F238E27FC236}">
              <a16:creationId xmlns:a16="http://schemas.microsoft.com/office/drawing/2014/main" id="{8E2B4568-561A-4968-A7AE-7A0A35AA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12</xdr:row>
      <xdr:rowOff>178887</xdr:rowOff>
    </xdr:from>
    <xdr:ext cx="256099" cy="720000"/>
    <xdr:pic>
      <xdr:nvPicPr>
        <xdr:cNvPr id="130" name="図 129">
          <a:extLst>
            <a:ext uri="{FF2B5EF4-FFF2-40B4-BE49-F238E27FC236}">
              <a16:creationId xmlns:a16="http://schemas.microsoft.com/office/drawing/2014/main" id="{55CAD12C-4728-41C1-BBEA-CA602ED2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12</xdr:row>
      <xdr:rowOff>178887</xdr:rowOff>
    </xdr:from>
    <xdr:ext cx="256099" cy="720000"/>
    <xdr:pic>
      <xdr:nvPicPr>
        <xdr:cNvPr id="131" name="図 130">
          <a:extLst>
            <a:ext uri="{FF2B5EF4-FFF2-40B4-BE49-F238E27FC236}">
              <a16:creationId xmlns:a16="http://schemas.microsoft.com/office/drawing/2014/main" id="{AE6EFD45-6B8A-4C51-9A93-8549B475A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12</xdr:row>
      <xdr:rowOff>178887</xdr:rowOff>
    </xdr:from>
    <xdr:ext cx="256099" cy="720000"/>
    <xdr:pic>
      <xdr:nvPicPr>
        <xdr:cNvPr id="132" name="図 131">
          <a:extLst>
            <a:ext uri="{FF2B5EF4-FFF2-40B4-BE49-F238E27FC236}">
              <a16:creationId xmlns:a16="http://schemas.microsoft.com/office/drawing/2014/main" id="{C435132E-FE5B-446D-9E0E-2EA7218A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15</xdr:row>
      <xdr:rowOff>178887</xdr:rowOff>
    </xdr:from>
    <xdr:ext cx="256099" cy="720000"/>
    <xdr:pic>
      <xdr:nvPicPr>
        <xdr:cNvPr id="133" name="図 132">
          <a:extLst>
            <a:ext uri="{FF2B5EF4-FFF2-40B4-BE49-F238E27FC236}">
              <a16:creationId xmlns:a16="http://schemas.microsoft.com/office/drawing/2014/main" id="{9B37826A-EC37-4679-AFC0-07B78D16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13</xdr:row>
      <xdr:rowOff>178887</xdr:rowOff>
    </xdr:from>
    <xdr:ext cx="256099" cy="720000"/>
    <xdr:pic>
      <xdr:nvPicPr>
        <xdr:cNvPr id="134" name="図 133">
          <a:extLst>
            <a:ext uri="{FF2B5EF4-FFF2-40B4-BE49-F238E27FC236}">
              <a16:creationId xmlns:a16="http://schemas.microsoft.com/office/drawing/2014/main" id="{B78D3F88-CF3A-4456-9B70-B691E285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17517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14</xdr:row>
      <xdr:rowOff>178887</xdr:rowOff>
    </xdr:from>
    <xdr:ext cx="256099" cy="720000"/>
    <xdr:pic>
      <xdr:nvPicPr>
        <xdr:cNvPr id="135" name="図 134">
          <a:extLst>
            <a:ext uri="{FF2B5EF4-FFF2-40B4-BE49-F238E27FC236}">
              <a16:creationId xmlns:a16="http://schemas.microsoft.com/office/drawing/2014/main" id="{9172A445-B1A2-4BA9-A180-541D8231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17517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15</xdr:row>
      <xdr:rowOff>178887</xdr:rowOff>
    </xdr:from>
    <xdr:ext cx="256099" cy="720000"/>
    <xdr:pic>
      <xdr:nvPicPr>
        <xdr:cNvPr id="136" name="図 135">
          <a:extLst>
            <a:ext uri="{FF2B5EF4-FFF2-40B4-BE49-F238E27FC236}">
              <a16:creationId xmlns:a16="http://schemas.microsoft.com/office/drawing/2014/main" id="{B07077F2-D8FC-4BFC-A20D-7D3DD8CC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15</xdr:row>
      <xdr:rowOff>178887</xdr:rowOff>
    </xdr:from>
    <xdr:ext cx="256099" cy="720000"/>
    <xdr:pic>
      <xdr:nvPicPr>
        <xdr:cNvPr id="137" name="図 136">
          <a:extLst>
            <a:ext uri="{FF2B5EF4-FFF2-40B4-BE49-F238E27FC236}">
              <a16:creationId xmlns:a16="http://schemas.microsoft.com/office/drawing/2014/main" id="{B78E445B-6512-4CD4-B66A-43BB3A21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15</xdr:row>
      <xdr:rowOff>178887</xdr:rowOff>
    </xdr:from>
    <xdr:ext cx="256099" cy="720000"/>
    <xdr:pic>
      <xdr:nvPicPr>
        <xdr:cNvPr id="138" name="図 137">
          <a:extLst>
            <a:ext uri="{FF2B5EF4-FFF2-40B4-BE49-F238E27FC236}">
              <a16:creationId xmlns:a16="http://schemas.microsoft.com/office/drawing/2014/main" id="{70567D41-3BF7-41C5-8D8F-EB45AA3D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16</xdr:row>
      <xdr:rowOff>178887</xdr:rowOff>
    </xdr:from>
    <xdr:ext cx="256099" cy="720000"/>
    <xdr:pic>
      <xdr:nvPicPr>
        <xdr:cNvPr id="139" name="図 138">
          <a:extLst>
            <a:ext uri="{FF2B5EF4-FFF2-40B4-BE49-F238E27FC236}">
              <a16:creationId xmlns:a16="http://schemas.microsoft.com/office/drawing/2014/main" id="{4A6C0165-2EB7-43BD-B495-0730E07BF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16</xdr:row>
      <xdr:rowOff>178887</xdr:rowOff>
    </xdr:from>
    <xdr:ext cx="256099" cy="720000"/>
    <xdr:pic>
      <xdr:nvPicPr>
        <xdr:cNvPr id="140" name="図 139">
          <a:extLst>
            <a:ext uri="{FF2B5EF4-FFF2-40B4-BE49-F238E27FC236}">
              <a16:creationId xmlns:a16="http://schemas.microsoft.com/office/drawing/2014/main" id="{65CEEF29-F935-45D3-B5B1-9CA1DFD2B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16</xdr:row>
      <xdr:rowOff>178887</xdr:rowOff>
    </xdr:from>
    <xdr:ext cx="256099" cy="720000"/>
    <xdr:pic>
      <xdr:nvPicPr>
        <xdr:cNvPr id="141" name="図 140">
          <a:extLst>
            <a:ext uri="{FF2B5EF4-FFF2-40B4-BE49-F238E27FC236}">
              <a16:creationId xmlns:a16="http://schemas.microsoft.com/office/drawing/2014/main" id="{2D1D6902-CC47-4B7D-BD20-EDE265A1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16</xdr:row>
      <xdr:rowOff>178887</xdr:rowOff>
    </xdr:from>
    <xdr:ext cx="256099" cy="720000"/>
    <xdr:pic>
      <xdr:nvPicPr>
        <xdr:cNvPr id="142" name="図 141">
          <a:extLst>
            <a:ext uri="{FF2B5EF4-FFF2-40B4-BE49-F238E27FC236}">
              <a16:creationId xmlns:a16="http://schemas.microsoft.com/office/drawing/2014/main" id="{C8E6D344-800B-455A-AA16-E0586ABD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4752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16</xdr:row>
      <xdr:rowOff>178887</xdr:rowOff>
    </xdr:from>
    <xdr:ext cx="256099" cy="720000"/>
    <xdr:pic>
      <xdr:nvPicPr>
        <xdr:cNvPr id="143" name="図 142">
          <a:extLst>
            <a:ext uri="{FF2B5EF4-FFF2-40B4-BE49-F238E27FC236}">
              <a16:creationId xmlns:a16="http://schemas.microsoft.com/office/drawing/2014/main" id="{A953ED05-96E6-4CCE-8A27-86399F3D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16</xdr:row>
      <xdr:rowOff>178887</xdr:rowOff>
    </xdr:from>
    <xdr:ext cx="256099" cy="720000"/>
    <xdr:pic>
      <xdr:nvPicPr>
        <xdr:cNvPr id="144" name="図 143">
          <a:extLst>
            <a:ext uri="{FF2B5EF4-FFF2-40B4-BE49-F238E27FC236}">
              <a16:creationId xmlns:a16="http://schemas.microsoft.com/office/drawing/2014/main" id="{3759B3A3-65EE-494A-B7B7-D75A4F51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16</xdr:row>
      <xdr:rowOff>178887</xdr:rowOff>
    </xdr:from>
    <xdr:ext cx="256099" cy="720000"/>
    <xdr:pic>
      <xdr:nvPicPr>
        <xdr:cNvPr id="145" name="図 144">
          <a:extLst>
            <a:ext uri="{FF2B5EF4-FFF2-40B4-BE49-F238E27FC236}">
              <a16:creationId xmlns:a16="http://schemas.microsoft.com/office/drawing/2014/main" id="{223064B5-5EF1-4ACD-9D0E-37E7237A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17</xdr:row>
      <xdr:rowOff>178887</xdr:rowOff>
    </xdr:from>
    <xdr:ext cx="256099" cy="720000"/>
    <xdr:pic>
      <xdr:nvPicPr>
        <xdr:cNvPr id="146" name="図 145">
          <a:extLst>
            <a:ext uri="{FF2B5EF4-FFF2-40B4-BE49-F238E27FC236}">
              <a16:creationId xmlns:a16="http://schemas.microsoft.com/office/drawing/2014/main" id="{863BB744-470E-4FB0-B245-378B5F7D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17</xdr:row>
      <xdr:rowOff>178887</xdr:rowOff>
    </xdr:from>
    <xdr:ext cx="256099" cy="720000"/>
    <xdr:pic>
      <xdr:nvPicPr>
        <xdr:cNvPr id="147" name="図 146">
          <a:extLst>
            <a:ext uri="{FF2B5EF4-FFF2-40B4-BE49-F238E27FC236}">
              <a16:creationId xmlns:a16="http://schemas.microsoft.com/office/drawing/2014/main" id="{B3FDD356-2A5C-4684-8368-B742517F7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17</xdr:row>
      <xdr:rowOff>178887</xdr:rowOff>
    </xdr:from>
    <xdr:ext cx="256099" cy="720000"/>
    <xdr:pic>
      <xdr:nvPicPr>
        <xdr:cNvPr id="148" name="図 147">
          <a:extLst>
            <a:ext uri="{FF2B5EF4-FFF2-40B4-BE49-F238E27FC236}">
              <a16:creationId xmlns:a16="http://schemas.microsoft.com/office/drawing/2014/main" id="{97C209FB-5C9B-453F-B4AC-F9FE1A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17</xdr:row>
      <xdr:rowOff>178887</xdr:rowOff>
    </xdr:from>
    <xdr:ext cx="256099" cy="720000"/>
    <xdr:pic>
      <xdr:nvPicPr>
        <xdr:cNvPr id="149" name="図 148">
          <a:extLst>
            <a:ext uri="{FF2B5EF4-FFF2-40B4-BE49-F238E27FC236}">
              <a16:creationId xmlns:a16="http://schemas.microsoft.com/office/drawing/2014/main" id="{D03309CA-8DE3-4C3A-9D68-7069C1CA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17</xdr:row>
      <xdr:rowOff>178887</xdr:rowOff>
    </xdr:from>
    <xdr:ext cx="256099" cy="720000"/>
    <xdr:pic>
      <xdr:nvPicPr>
        <xdr:cNvPr id="150" name="図 149">
          <a:extLst>
            <a:ext uri="{FF2B5EF4-FFF2-40B4-BE49-F238E27FC236}">
              <a16:creationId xmlns:a16="http://schemas.microsoft.com/office/drawing/2014/main" id="{6577F1AA-2DC2-417B-B3FC-0AE76B78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17</xdr:row>
      <xdr:rowOff>178887</xdr:rowOff>
    </xdr:from>
    <xdr:ext cx="256099" cy="720000"/>
    <xdr:pic>
      <xdr:nvPicPr>
        <xdr:cNvPr id="151" name="図 150">
          <a:extLst>
            <a:ext uri="{FF2B5EF4-FFF2-40B4-BE49-F238E27FC236}">
              <a16:creationId xmlns:a16="http://schemas.microsoft.com/office/drawing/2014/main" id="{30529DFA-F986-4D61-B6BA-A19496D5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17</xdr:row>
      <xdr:rowOff>178887</xdr:rowOff>
    </xdr:from>
    <xdr:ext cx="256099" cy="720000"/>
    <xdr:pic>
      <xdr:nvPicPr>
        <xdr:cNvPr id="152" name="図 151">
          <a:extLst>
            <a:ext uri="{FF2B5EF4-FFF2-40B4-BE49-F238E27FC236}">
              <a16:creationId xmlns:a16="http://schemas.microsoft.com/office/drawing/2014/main" id="{B786B924-45E8-4BC4-BB58-FFC9827E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18</xdr:row>
      <xdr:rowOff>178887</xdr:rowOff>
    </xdr:from>
    <xdr:ext cx="256099" cy="720000"/>
    <xdr:pic>
      <xdr:nvPicPr>
        <xdr:cNvPr id="153" name="図 152">
          <a:extLst>
            <a:ext uri="{FF2B5EF4-FFF2-40B4-BE49-F238E27FC236}">
              <a16:creationId xmlns:a16="http://schemas.microsoft.com/office/drawing/2014/main" id="{8B295350-E294-401C-892D-566D136A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18</xdr:row>
      <xdr:rowOff>178887</xdr:rowOff>
    </xdr:from>
    <xdr:ext cx="256099" cy="720000"/>
    <xdr:pic>
      <xdr:nvPicPr>
        <xdr:cNvPr id="154" name="図 153">
          <a:extLst>
            <a:ext uri="{FF2B5EF4-FFF2-40B4-BE49-F238E27FC236}">
              <a16:creationId xmlns:a16="http://schemas.microsoft.com/office/drawing/2014/main" id="{2D6B00D9-26F0-49C2-824D-6A9D2952E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18</xdr:row>
      <xdr:rowOff>178887</xdr:rowOff>
    </xdr:from>
    <xdr:ext cx="256099" cy="720000"/>
    <xdr:pic>
      <xdr:nvPicPr>
        <xdr:cNvPr id="155" name="図 154">
          <a:extLst>
            <a:ext uri="{FF2B5EF4-FFF2-40B4-BE49-F238E27FC236}">
              <a16:creationId xmlns:a16="http://schemas.microsoft.com/office/drawing/2014/main" id="{9A33CB56-E76E-438A-AFA4-9206E4B39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18</xdr:row>
      <xdr:rowOff>178887</xdr:rowOff>
    </xdr:from>
    <xdr:ext cx="256099" cy="720000"/>
    <xdr:pic>
      <xdr:nvPicPr>
        <xdr:cNvPr id="156" name="図 155">
          <a:extLst>
            <a:ext uri="{FF2B5EF4-FFF2-40B4-BE49-F238E27FC236}">
              <a16:creationId xmlns:a16="http://schemas.microsoft.com/office/drawing/2014/main" id="{844887F0-F849-4C1A-AFB6-C42D5829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18</xdr:row>
      <xdr:rowOff>178887</xdr:rowOff>
    </xdr:from>
    <xdr:ext cx="256099" cy="720000"/>
    <xdr:pic>
      <xdr:nvPicPr>
        <xdr:cNvPr id="157" name="図 156">
          <a:extLst>
            <a:ext uri="{FF2B5EF4-FFF2-40B4-BE49-F238E27FC236}">
              <a16:creationId xmlns:a16="http://schemas.microsoft.com/office/drawing/2014/main" id="{0ADC0895-6030-4B9D-9730-93EBE279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18</xdr:row>
      <xdr:rowOff>178887</xdr:rowOff>
    </xdr:from>
    <xdr:ext cx="256099" cy="720000"/>
    <xdr:pic>
      <xdr:nvPicPr>
        <xdr:cNvPr id="158" name="図 157">
          <a:extLst>
            <a:ext uri="{FF2B5EF4-FFF2-40B4-BE49-F238E27FC236}">
              <a16:creationId xmlns:a16="http://schemas.microsoft.com/office/drawing/2014/main" id="{37416B29-0DA1-40E9-BD19-8F2E9A6E4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18</xdr:row>
      <xdr:rowOff>178887</xdr:rowOff>
    </xdr:from>
    <xdr:ext cx="256099" cy="720000"/>
    <xdr:pic>
      <xdr:nvPicPr>
        <xdr:cNvPr id="159" name="図 158">
          <a:extLst>
            <a:ext uri="{FF2B5EF4-FFF2-40B4-BE49-F238E27FC236}">
              <a16:creationId xmlns:a16="http://schemas.microsoft.com/office/drawing/2014/main" id="{76A00FCF-7BB3-4026-B7C1-5CC4288E5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19</xdr:row>
      <xdr:rowOff>178887</xdr:rowOff>
    </xdr:from>
    <xdr:ext cx="256099" cy="720000"/>
    <xdr:pic>
      <xdr:nvPicPr>
        <xdr:cNvPr id="160" name="図 159">
          <a:extLst>
            <a:ext uri="{FF2B5EF4-FFF2-40B4-BE49-F238E27FC236}">
              <a16:creationId xmlns:a16="http://schemas.microsoft.com/office/drawing/2014/main" id="{17701DEA-71A2-45F8-82A7-583B0F760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19</xdr:row>
      <xdr:rowOff>178887</xdr:rowOff>
    </xdr:from>
    <xdr:ext cx="256099" cy="720000"/>
    <xdr:pic>
      <xdr:nvPicPr>
        <xdr:cNvPr id="161" name="図 160">
          <a:extLst>
            <a:ext uri="{FF2B5EF4-FFF2-40B4-BE49-F238E27FC236}">
              <a16:creationId xmlns:a16="http://schemas.microsoft.com/office/drawing/2014/main" id="{84240312-875D-425F-AAAC-DB5E5C66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19</xdr:row>
      <xdr:rowOff>178887</xdr:rowOff>
    </xdr:from>
    <xdr:ext cx="256099" cy="720000"/>
    <xdr:pic>
      <xdr:nvPicPr>
        <xdr:cNvPr id="162" name="図 161">
          <a:extLst>
            <a:ext uri="{FF2B5EF4-FFF2-40B4-BE49-F238E27FC236}">
              <a16:creationId xmlns:a16="http://schemas.microsoft.com/office/drawing/2014/main" id="{0766E723-F702-4784-9FD1-41C86986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19</xdr:row>
      <xdr:rowOff>178887</xdr:rowOff>
    </xdr:from>
    <xdr:ext cx="256099" cy="720000"/>
    <xdr:pic>
      <xdr:nvPicPr>
        <xdr:cNvPr id="163" name="図 162">
          <a:extLst>
            <a:ext uri="{FF2B5EF4-FFF2-40B4-BE49-F238E27FC236}">
              <a16:creationId xmlns:a16="http://schemas.microsoft.com/office/drawing/2014/main" id="{03D13D10-156F-43C1-BAA8-CB004C2D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19</xdr:row>
      <xdr:rowOff>178887</xdr:rowOff>
    </xdr:from>
    <xdr:ext cx="256099" cy="720000"/>
    <xdr:pic>
      <xdr:nvPicPr>
        <xdr:cNvPr id="164" name="図 163">
          <a:extLst>
            <a:ext uri="{FF2B5EF4-FFF2-40B4-BE49-F238E27FC236}">
              <a16:creationId xmlns:a16="http://schemas.microsoft.com/office/drawing/2014/main" id="{03418A2F-3CE3-4CA0-B8F7-926EDA35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19</xdr:row>
      <xdr:rowOff>178887</xdr:rowOff>
    </xdr:from>
    <xdr:ext cx="256099" cy="720000"/>
    <xdr:pic>
      <xdr:nvPicPr>
        <xdr:cNvPr id="165" name="図 164">
          <a:extLst>
            <a:ext uri="{FF2B5EF4-FFF2-40B4-BE49-F238E27FC236}">
              <a16:creationId xmlns:a16="http://schemas.microsoft.com/office/drawing/2014/main" id="{CBA0A92A-D234-42AC-AC74-7C4A8295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19</xdr:row>
      <xdr:rowOff>178887</xdr:rowOff>
    </xdr:from>
    <xdr:ext cx="256099" cy="720000"/>
    <xdr:pic>
      <xdr:nvPicPr>
        <xdr:cNvPr id="166" name="図 165">
          <a:extLst>
            <a:ext uri="{FF2B5EF4-FFF2-40B4-BE49-F238E27FC236}">
              <a16:creationId xmlns:a16="http://schemas.microsoft.com/office/drawing/2014/main" id="{C211D792-CDA4-48CD-AC3C-870589A6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1032" y="15752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20</xdr:row>
      <xdr:rowOff>178887</xdr:rowOff>
    </xdr:from>
    <xdr:ext cx="256099" cy="720000"/>
    <xdr:pic>
      <xdr:nvPicPr>
        <xdr:cNvPr id="167" name="図 166">
          <a:extLst>
            <a:ext uri="{FF2B5EF4-FFF2-40B4-BE49-F238E27FC236}">
              <a16:creationId xmlns:a16="http://schemas.microsoft.com/office/drawing/2014/main" id="{E065BA2E-EC04-411C-AB95-CBB45397E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87526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20</xdr:row>
      <xdr:rowOff>178887</xdr:rowOff>
    </xdr:from>
    <xdr:ext cx="256099" cy="720000"/>
    <xdr:pic>
      <xdr:nvPicPr>
        <xdr:cNvPr id="168" name="図 167">
          <a:extLst>
            <a:ext uri="{FF2B5EF4-FFF2-40B4-BE49-F238E27FC236}">
              <a16:creationId xmlns:a16="http://schemas.microsoft.com/office/drawing/2014/main" id="{CF31AF5F-2B31-49D0-B1EB-7E72F5EF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87526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20</xdr:row>
      <xdr:rowOff>178887</xdr:rowOff>
    </xdr:from>
    <xdr:ext cx="256099" cy="720000"/>
    <xdr:pic>
      <xdr:nvPicPr>
        <xdr:cNvPr id="169" name="図 168">
          <a:extLst>
            <a:ext uri="{FF2B5EF4-FFF2-40B4-BE49-F238E27FC236}">
              <a16:creationId xmlns:a16="http://schemas.microsoft.com/office/drawing/2014/main" id="{E48B5BAA-F21D-44DD-9E8E-1467F1E1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20</xdr:row>
      <xdr:rowOff>178887</xdr:rowOff>
    </xdr:from>
    <xdr:ext cx="256099" cy="720000"/>
    <xdr:pic>
      <xdr:nvPicPr>
        <xdr:cNvPr id="170" name="図 169">
          <a:extLst>
            <a:ext uri="{FF2B5EF4-FFF2-40B4-BE49-F238E27FC236}">
              <a16:creationId xmlns:a16="http://schemas.microsoft.com/office/drawing/2014/main" id="{749855C1-7B99-4048-8300-B334EF6EF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20</xdr:row>
      <xdr:rowOff>178887</xdr:rowOff>
    </xdr:from>
    <xdr:ext cx="256099" cy="720000"/>
    <xdr:pic>
      <xdr:nvPicPr>
        <xdr:cNvPr id="171" name="図 170">
          <a:extLst>
            <a:ext uri="{FF2B5EF4-FFF2-40B4-BE49-F238E27FC236}">
              <a16:creationId xmlns:a16="http://schemas.microsoft.com/office/drawing/2014/main" id="{D2749B13-3BDB-4081-8B59-4E770E328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20</xdr:row>
      <xdr:rowOff>178887</xdr:rowOff>
    </xdr:from>
    <xdr:ext cx="256099" cy="720000"/>
    <xdr:pic>
      <xdr:nvPicPr>
        <xdr:cNvPr id="172" name="図 171">
          <a:extLst>
            <a:ext uri="{FF2B5EF4-FFF2-40B4-BE49-F238E27FC236}">
              <a16:creationId xmlns:a16="http://schemas.microsoft.com/office/drawing/2014/main" id="{4DEC5340-B288-4599-BF00-A2DFC6AA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5282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21</xdr:row>
      <xdr:rowOff>178887</xdr:rowOff>
    </xdr:from>
    <xdr:ext cx="256099" cy="720000"/>
    <xdr:pic>
      <xdr:nvPicPr>
        <xdr:cNvPr id="173" name="図 172">
          <a:extLst>
            <a:ext uri="{FF2B5EF4-FFF2-40B4-BE49-F238E27FC236}">
              <a16:creationId xmlns:a16="http://schemas.microsoft.com/office/drawing/2014/main" id="{008D344D-4C80-4BCF-990D-200C91524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21</xdr:row>
      <xdr:rowOff>178887</xdr:rowOff>
    </xdr:from>
    <xdr:ext cx="256099" cy="720000"/>
    <xdr:pic>
      <xdr:nvPicPr>
        <xdr:cNvPr id="174" name="図 173">
          <a:extLst>
            <a:ext uri="{FF2B5EF4-FFF2-40B4-BE49-F238E27FC236}">
              <a16:creationId xmlns:a16="http://schemas.microsoft.com/office/drawing/2014/main" id="{681A49C4-D65E-455B-B53C-C22BC382E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157" y="197527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22</xdr:row>
      <xdr:rowOff>178887</xdr:rowOff>
    </xdr:from>
    <xdr:ext cx="256099" cy="720000"/>
    <xdr:pic>
      <xdr:nvPicPr>
        <xdr:cNvPr id="175" name="図 174">
          <a:extLst>
            <a:ext uri="{FF2B5EF4-FFF2-40B4-BE49-F238E27FC236}">
              <a16:creationId xmlns:a16="http://schemas.microsoft.com/office/drawing/2014/main" id="{67FBA6E7-19ED-46D8-8FAB-ABF99A86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07528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22</xdr:row>
      <xdr:rowOff>178887</xdr:rowOff>
    </xdr:from>
    <xdr:ext cx="256099" cy="720000"/>
    <xdr:pic>
      <xdr:nvPicPr>
        <xdr:cNvPr id="176" name="図 175">
          <a:extLst>
            <a:ext uri="{FF2B5EF4-FFF2-40B4-BE49-F238E27FC236}">
              <a16:creationId xmlns:a16="http://schemas.microsoft.com/office/drawing/2014/main" id="{9A2E2CBB-3E36-4A90-88A2-763BAF64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07528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23</xdr:row>
      <xdr:rowOff>178887</xdr:rowOff>
    </xdr:from>
    <xdr:ext cx="256099" cy="720000"/>
    <xdr:pic>
      <xdr:nvPicPr>
        <xdr:cNvPr id="177" name="図 176">
          <a:extLst>
            <a:ext uri="{FF2B5EF4-FFF2-40B4-BE49-F238E27FC236}">
              <a16:creationId xmlns:a16="http://schemas.microsoft.com/office/drawing/2014/main" id="{B8F01FE4-B2F7-4682-B428-5671E283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07528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23</xdr:row>
      <xdr:rowOff>178887</xdr:rowOff>
    </xdr:from>
    <xdr:ext cx="256099" cy="720000"/>
    <xdr:pic>
      <xdr:nvPicPr>
        <xdr:cNvPr id="178" name="図 177">
          <a:extLst>
            <a:ext uri="{FF2B5EF4-FFF2-40B4-BE49-F238E27FC236}">
              <a16:creationId xmlns:a16="http://schemas.microsoft.com/office/drawing/2014/main" id="{610F259A-61CF-4E41-A68E-9B5CB7B8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0752887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24</xdr:row>
      <xdr:rowOff>178887</xdr:rowOff>
    </xdr:from>
    <xdr:ext cx="256099" cy="720000"/>
    <xdr:pic>
      <xdr:nvPicPr>
        <xdr:cNvPr id="179" name="図 178">
          <a:extLst>
            <a:ext uri="{FF2B5EF4-FFF2-40B4-BE49-F238E27FC236}">
              <a16:creationId xmlns:a16="http://schemas.microsoft.com/office/drawing/2014/main" id="{2456C97B-3857-4506-A5A8-F2156646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24</xdr:row>
      <xdr:rowOff>178887</xdr:rowOff>
    </xdr:from>
    <xdr:ext cx="256099" cy="720000"/>
    <xdr:pic>
      <xdr:nvPicPr>
        <xdr:cNvPr id="180" name="図 179">
          <a:extLst>
            <a:ext uri="{FF2B5EF4-FFF2-40B4-BE49-F238E27FC236}">
              <a16:creationId xmlns:a16="http://schemas.microsoft.com/office/drawing/2014/main" id="{339701DC-5256-4E12-97F6-3B7B14843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25</xdr:row>
      <xdr:rowOff>178887</xdr:rowOff>
    </xdr:from>
    <xdr:ext cx="256099" cy="720000"/>
    <xdr:pic>
      <xdr:nvPicPr>
        <xdr:cNvPr id="181" name="図 180">
          <a:extLst>
            <a:ext uri="{FF2B5EF4-FFF2-40B4-BE49-F238E27FC236}">
              <a16:creationId xmlns:a16="http://schemas.microsoft.com/office/drawing/2014/main" id="{4CBAE76A-9AD1-4D77-AC34-12111715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25</xdr:row>
      <xdr:rowOff>178887</xdr:rowOff>
    </xdr:from>
    <xdr:ext cx="256099" cy="720000"/>
    <xdr:pic>
      <xdr:nvPicPr>
        <xdr:cNvPr id="182" name="図 181">
          <a:extLst>
            <a:ext uri="{FF2B5EF4-FFF2-40B4-BE49-F238E27FC236}">
              <a16:creationId xmlns:a16="http://schemas.microsoft.com/office/drawing/2014/main" id="{EDBD0761-0417-4CCC-A633-A04C526B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23</xdr:row>
      <xdr:rowOff>178887</xdr:rowOff>
    </xdr:from>
    <xdr:ext cx="256099" cy="720000"/>
    <xdr:pic>
      <xdr:nvPicPr>
        <xdr:cNvPr id="183" name="図 182">
          <a:extLst>
            <a:ext uri="{FF2B5EF4-FFF2-40B4-BE49-F238E27FC236}">
              <a16:creationId xmlns:a16="http://schemas.microsoft.com/office/drawing/2014/main" id="{0480C78B-2475-4291-81D6-151C40EFA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23</xdr:row>
      <xdr:rowOff>178887</xdr:rowOff>
    </xdr:from>
    <xdr:ext cx="256099" cy="720000"/>
    <xdr:pic>
      <xdr:nvPicPr>
        <xdr:cNvPr id="184" name="図 183">
          <a:extLst>
            <a:ext uri="{FF2B5EF4-FFF2-40B4-BE49-F238E27FC236}">
              <a16:creationId xmlns:a16="http://schemas.microsoft.com/office/drawing/2014/main" id="{C956B7C2-1926-4104-A783-E938297E1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24</xdr:row>
      <xdr:rowOff>178887</xdr:rowOff>
    </xdr:from>
    <xdr:ext cx="256099" cy="720000"/>
    <xdr:pic>
      <xdr:nvPicPr>
        <xdr:cNvPr id="185" name="図 184">
          <a:extLst>
            <a:ext uri="{FF2B5EF4-FFF2-40B4-BE49-F238E27FC236}">
              <a16:creationId xmlns:a16="http://schemas.microsoft.com/office/drawing/2014/main" id="{D9D4E48A-BF6E-4315-B9B3-FE1C844F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24</xdr:row>
      <xdr:rowOff>178887</xdr:rowOff>
    </xdr:from>
    <xdr:ext cx="256099" cy="720000"/>
    <xdr:pic>
      <xdr:nvPicPr>
        <xdr:cNvPr id="186" name="図 185">
          <a:extLst>
            <a:ext uri="{FF2B5EF4-FFF2-40B4-BE49-F238E27FC236}">
              <a16:creationId xmlns:a16="http://schemas.microsoft.com/office/drawing/2014/main" id="{A2248A7C-7CA6-4EF2-96E9-B3600FAA1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25</xdr:row>
      <xdr:rowOff>178887</xdr:rowOff>
    </xdr:from>
    <xdr:ext cx="256099" cy="720000"/>
    <xdr:pic>
      <xdr:nvPicPr>
        <xdr:cNvPr id="187" name="図 186">
          <a:extLst>
            <a:ext uri="{FF2B5EF4-FFF2-40B4-BE49-F238E27FC236}">
              <a16:creationId xmlns:a16="http://schemas.microsoft.com/office/drawing/2014/main" id="{43DE573B-BB64-48DF-998A-6CE22E7CC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3</xdr:col>
      <xdr:colOff>908532</xdr:colOff>
      <xdr:row>25</xdr:row>
      <xdr:rowOff>178887</xdr:rowOff>
    </xdr:from>
    <xdr:ext cx="256099" cy="720000"/>
    <xdr:pic>
      <xdr:nvPicPr>
        <xdr:cNvPr id="188" name="図 187">
          <a:extLst>
            <a:ext uri="{FF2B5EF4-FFF2-40B4-BE49-F238E27FC236}">
              <a16:creationId xmlns:a16="http://schemas.microsoft.com/office/drawing/2014/main" id="{CBCF1F92-2A5A-4BC1-B226-E1EED033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22</xdr:row>
      <xdr:rowOff>178887</xdr:rowOff>
    </xdr:from>
    <xdr:ext cx="256099" cy="720000"/>
    <xdr:pic>
      <xdr:nvPicPr>
        <xdr:cNvPr id="189" name="図 188">
          <a:extLst>
            <a:ext uri="{FF2B5EF4-FFF2-40B4-BE49-F238E27FC236}">
              <a16:creationId xmlns:a16="http://schemas.microsoft.com/office/drawing/2014/main" id="{21091D88-ED84-4829-962C-DF237A59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22</xdr:row>
      <xdr:rowOff>178887</xdr:rowOff>
    </xdr:from>
    <xdr:ext cx="256099" cy="720000"/>
    <xdr:pic>
      <xdr:nvPicPr>
        <xdr:cNvPr id="190" name="図 189">
          <a:extLst>
            <a:ext uri="{FF2B5EF4-FFF2-40B4-BE49-F238E27FC236}">
              <a16:creationId xmlns:a16="http://schemas.microsoft.com/office/drawing/2014/main" id="{1652230B-A432-4D44-A83A-E100B3DB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23</xdr:row>
      <xdr:rowOff>178887</xdr:rowOff>
    </xdr:from>
    <xdr:ext cx="256099" cy="720000"/>
    <xdr:pic>
      <xdr:nvPicPr>
        <xdr:cNvPr id="191" name="図 190">
          <a:extLst>
            <a:ext uri="{FF2B5EF4-FFF2-40B4-BE49-F238E27FC236}">
              <a16:creationId xmlns:a16="http://schemas.microsoft.com/office/drawing/2014/main" id="{BAA64FA5-0583-45AF-907B-9E8E8491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23</xdr:row>
      <xdr:rowOff>178887</xdr:rowOff>
    </xdr:from>
    <xdr:ext cx="256099" cy="720000"/>
    <xdr:pic>
      <xdr:nvPicPr>
        <xdr:cNvPr id="192" name="図 191">
          <a:extLst>
            <a:ext uri="{FF2B5EF4-FFF2-40B4-BE49-F238E27FC236}">
              <a16:creationId xmlns:a16="http://schemas.microsoft.com/office/drawing/2014/main" id="{13BC00A0-A08E-4970-A1B7-2E1225514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24</xdr:row>
      <xdr:rowOff>178887</xdr:rowOff>
    </xdr:from>
    <xdr:ext cx="256099" cy="720000"/>
    <xdr:pic>
      <xdr:nvPicPr>
        <xdr:cNvPr id="193" name="図 192">
          <a:extLst>
            <a:ext uri="{FF2B5EF4-FFF2-40B4-BE49-F238E27FC236}">
              <a16:creationId xmlns:a16="http://schemas.microsoft.com/office/drawing/2014/main" id="{9C00BD80-24CC-42D7-8858-EE802C5B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24</xdr:row>
      <xdr:rowOff>178887</xdr:rowOff>
    </xdr:from>
    <xdr:ext cx="256099" cy="720000"/>
    <xdr:pic>
      <xdr:nvPicPr>
        <xdr:cNvPr id="194" name="図 193">
          <a:extLst>
            <a:ext uri="{FF2B5EF4-FFF2-40B4-BE49-F238E27FC236}">
              <a16:creationId xmlns:a16="http://schemas.microsoft.com/office/drawing/2014/main" id="{7B023A22-DB98-42C1-B9BE-A77EAF9F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25</xdr:row>
      <xdr:rowOff>178887</xdr:rowOff>
    </xdr:from>
    <xdr:ext cx="256099" cy="720000"/>
    <xdr:pic>
      <xdr:nvPicPr>
        <xdr:cNvPr id="195" name="図 194">
          <a:extLst>
            <a:ext uri="{FF2B5EF4-FFF2-40B4-BE49-F238E27FC236}">
              <a16:creationId xmlns:a16="http://schemas.microsoft.com/office/drawing/2014/main" id="{FEBE178E-DB70-43E0-B7D4-FA5783E3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25</xdr:row>
      <xdr:rowOff>178887</xdr:rowOff>
    </xdr:from>
    <xdr:ext cx="256099" cy="720000"/>
    <xdr:pic>
      <xdr:nvPicPr>
        <xdr:cNvPr id="196" name="図 195">
          <a:extLst>
            <a:ext uri="{FF2B5EF4-FFF2-40B4-BE49-F238E27FC236}">
              <a16:creationId xmlns:a16="http://schemas.microsoft.com/office/drawing/2014/main" id="{B88CC319-5E10-4FBC-81AB-596CE91E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23</xdr:row>
      <xdr:rowOff>178887</xdr:rowOff>
    </xdr:from>
    <xdr:ext cx="256099" cy="720000"/>
    <xdr:pic>
      <xdr:nvPicPr>
        <xdr:cNvPr id="197" name="図 196">
          <a:extLst>
            <a:ext uri="{FF2B5EF4-FFF2-40B4-BE49-F238E27FC236}">
              <a16:creationId xmlns:a16="http://schemas.microsoft.com/office/drawing/2014/main" id="{15FB4F58-21A5-472D-8C35-ADD469AA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23</xdr:row>
      <xdr:rowOff>178887</xdr:rowOff>
    </xdr:from>
    <xdr:ext cx="256099" cy="720000"/>
    <xdr:pic>
      <xdr:nvPicPr>
        <xdr:cNvPr id="198" name="図 197">
          <a:extLst>
            <a:ext uri="{FF2B5EF4-FFF2-40B4-BE49-F238E27FC236}">
              <a16:creationId xmlns:a16="http://schemas.microsoft.com/office/drawing/2014/main" id="{FA71E168-EADF-4FC5-9F36-BC95F1F1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24</xdr:row>
      <xdr:rowOff>178887</xdr:rowOff>
    </xdr:from>
    <xdr:ext cx="256099" cy="720000"/>
    <xdr:pic>
      <xdr:nvPicPr>
        <xdr:cNvPr id="199" name="図 198">
          <a:extLst>
            <a:ext uri="{FF2B5EF4-FFF2-40B4-BE49-F238E27FC236}">
              <a16:creationId xmlns:a16="http://schemas.microsoft.com/office/drawing/2014/main" id="{63C4B3C7-174A-4B28-96D8-161E5CEF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24</xdr:row>
      <xdr:rowOff>178887</xdr:rowOff>
    </xdr:from>
    <xdr:ext cx="256099" cy="720000"/>
    <xdr:pic>
      <xdr:nvPicPr>
        <xdr:cNvPr id="200" name="図 199">
          <a:extLst>
            <a:ext uri="{FF2B5EF4-FFF2-40B4-BE49-F238E27FC236}">
              <a16:creationId xmlns:a16="http://schemas.microsoft.com/office/drawing/2014/main" id="{FE537991-D1DC-47AD-B035-F808C0C1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25</xdr:row>
      <xdr:rowOff>178887</xdr:rowOff>
    </xdr:from>
    <xdr:ext cx="256099" cy="720000"/>
    <xdr:pic>
      <xdr:nvPicPr>
        <xdr:cNvPr id="201" name="図 200">
          <a:extLst>
            <a:ext uri="{FF2B5EF4-FFF2-40B4-BE49-F238E27FC236}">
              <a16:creationId xmlns:a16="http://schemas.microsoft.com/office/drawing/2014/main" id="{AB21F2D0-F18A-4673-9A5B-EB1460FCB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4</xdr:col>
      <xdr:colOff>908532</xdr:colOff>
      <xdr:row>25</xdr:row>
      <xdr:rowOff>178887</xdr:rowOff>
    </xdr:from>
    <xdr:ext cx="256099" cy="720000"/>
    <xdr:pic>
      <xdr:nvPicPr>
        <xdr:cNvPr id="202" name="図 201">
          <a:extLst>
            <a:ext uri="{FF2B5EF4-FFF2-40B4-BE49-F238E27FC236}">
              <a16:creationId xmlns:a16="http://schemas.microsoft.com/office/drawing/2014/main" id="{34D9C2B4-DD3D-4EC2-B7AC-9A1BC1BFD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22</xdr:row>
      <xdr:rowOff>178887</xdr:rowOff>
    </xdr:from>
    <xdr:ext cx="256099" cy="720000"/>
    <xdr:pic>
      <xdr:nvPicPr>
        <xdr:cNvPr id="203" name="図 202">
          <a:extLst>
            <a:ext uri="{FF2B5EF4-FFF2-40B4-BE49-F238E27FC236}">
              <a16:creationId xmlns:a16="http://schemas.microsoft.com/office/drawing/2014/main" id="{BBB1DE40-F262-4F24-9171-8EA27183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22</xdr:row>
      <xdr:rowOff>178887</xdr:rowOff>
    </xdr:from>
    <xdr:ext cx="256099" cy="720000"/>
    <xdr:pic>
      <xdr:nvPicPr>
        <xdr:cNvPr id="204" name="図 203">
          <a:extLst>
            <a:ext uri="{FF2B5EF4-FFF2-40B4-BE49-F238E27FC236}">
              <a16:creationId xmlns:a16="http://schemas.microsoft.com/office/drawing/2014/main" id="{D9FC720A-97EF-41C8-8586-1423B8D0C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23</xdr:row>
      <xdr:rowOff>178887</xdr:rowOff>
    </xdr:from>
    <xdr:ext cx="256099" cy="720000"/>
    <xdr:pic>
      <xdr:nvPicPr>
        <xdr:cNvPr id="205" name="図 204">
          <a:extLst>
            <a:ext uri="{FF2B5EF4-FFF2-40B4-BE49-F238E27FC236}">
              <a16:creationId xmlns:a16="http://schemas.microsoft.com/office/drawing/2014/main" id="{458D9BD6-C53C-492B-9656-F0F9E2F2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23</xdr:row>
      <xdr:rowOff>178887</xdr:rowOff>
    </xdr:from>
    <xdr:ext cx="256099" cy="720000"/>
    <xdr:pic>
      <xdr:nvPicPr>
        <xdr:cNvPr id="206" name="図 205">
          <a:extLst>
            <a:ext uri="{FF2B5EF4-FFF2-40B4-BE49-F238E27FC236}">
              <a16:creationId xmlns:a16="http://schemas.microsoft.com/office/drawing/2014/main" id="{177D7A51-1287-4889-B0EC-6BCEA4AE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24</xdr:row>
      <xdr:rowOff>178887</xdr:rowOff>
    </xdr:from>
    <xdr:ext cx="256099" cy="720000"/>
    <xdr:pic>
      <xdr:nvPicPr>
        <xdr:cNvPr id="207" name="図 206">
          <a:extLst>
            <a:ext uri="{FF2B5EF4-FFF2-40B4-BE49-F238E27FC236}">
              <a16:creationId xmlns:a16="http://schemas.microsoft.com/office/drawing/2014/main" id="{4E73CA55-7039-4030-A9F9-3EA0C197F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24</xdr:row>
      <xdr:rowOff>178887</xdr:rowOff>
    </xdr:from>
    <xdr:ext cx="256099" cy="720000"/>
    <xdr:pic>
      <xdr:nvPicPr>
        <xdr:cNvPr id="208" name="図 207">
          <a:extLst>
            <a:ext uri="{FF2B5EF4-FFF2-40B4-BE49-F238E27FC236}">
              <a16:creationId xmlns:a16="http://schemas.microsoft.com/office/drawing/2014/main" id="{919B3722-2D06-43C2-981E-77DAE90E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25</xdr:row>
      <xdr:rowOff>178887</xdr:rowOff>
    </xdr:from>
    <xdr:ext cx="256099" cy="720000"/>
    <xdr:pic>
      <xdr:nvPicPr>
        <xdr:cNvPr id="209" name="図 208">
          <a:extLst>
            <a:ext uri="{FF2B5EF4-FFF2-40B4-BE49-F238E27FC236}">
              <a16:creationId xmlns:a16="http://schemas.microsoft.com/office/drawing/2014/main" id="{3232559B-A666-4F8E-874F-186079255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25</xdr:row>
      <xdr:rowOff>178887</xdr:rowOff>
    </xdr:from>
    <xdr:ext cx="256099" cy="720000"/>
    <xdr:pic>
      <xdr:nvPicPr>
        <xdr:cNvPr id="210" name="図 209">
          <a:extLst>
            <a:ext uri="{FF2B5EF4-FFF2-40B4-BE49-F238E27FC236}">
              <a16:creationId xmlns:a16="http://schemas.microsoft.com/office/drawing/2014/main" id="{64C82AA0-95FF-4A86-A1FA-28AF7AA8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23</xdr:row>
      <xdr:rowOff>178887</xdr:rowOff>
    </xdr:from>
    <xdr:ext cx="256099" cy="720000"/>
    <xdr:pic>
      <xdr:nvPicPr>
        <xdr:cNvPr id="211" name="図 210">
          <a:extLst>
            <a:ext uri="{FF2B5EF4-FFF2-40B4-BE49-F238E27FC236}">
              <a16:creationId xmlns:a16="http://schemas.microsoft.com/office/drawing/2014/main" id="{BB208286-71B2-42A3-9BA4-FA2180495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23</xdr:row>
      <xdr:rowOff>178887</xdr:rowOff>
    </xdr:from>
    <xdr:ext cx="256099" cy="720000"/>
    <xdr:pic>
      <xdr:nvPicPr>
        <xdr:cNvPr id="212" name="図 211">
          <a:extLst>
            <a:ext uri="{FF2B5EF4-FFF2-40B4-BE49-F238E27FC236}">
              <a16:creationId xmlns:a16="http://schemas.microsoft.com/office/drawing/2014/main" id="{8A900884-4E2B-4287-BBE0-0FACD9F9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24</xdr:row>
      <xdr:rowOff>178887</xdr:rowOff>
    </xdr:from>
    <xdr:ext cx="256099" cy="720000"/>
    <xdr:pic>
      <xdr:nvPicPr>
        <xdr:cNvPr id="213" name="図 212">
          <a:extLst>
            <a:ext uri="{FF2B5EF4-FFF2-40B4-BE49-F238E27FC236}">
              <a16:creationId xmlns:a16="http://schemas.microsoft.com/office/drawing/2014/main" id="{F145376F-4BAA-429F-8E1A-641EC950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24</xdr:row>
      <xdr:rowOff>178887</xdr:rowOff>
    </xdr:from>
    <xdr:ext cx="256099" cy="720000"/>
    <xdr:pic>
      <xdr:nvPicPr>
        <xdr:cNvPr id="214" name="図 213">
          <a:extLst>
            <a:ext uri="{FF2B5EF4-FFF2-40B4-BE49-F238E27FC236}">
              <a16:creationId xmlns:a16="http://schemas.microsoft.com/office/drawing/2014/main" id="{603276C0-DF3B-45B8-9278-BEE8C0A88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25</xdr:row>
      <xdr:rowOff>178887</xdr:rowOff>
    </xdr:from>
    <xdr:ext cx="256099" cy="720000"/>
    <xdr:pic>
      <xdr:nvPicPr>
        <xdr:cNvPr id="215" name="図 214">
          <a:extLst>
            <a:ext uri="{FF2B5EF4-FFF2-40B4-BE49-F238E27FC236}">
              <a16:creationId xmlns:a16="http://schemas.microsoft.com/office/drawing/2014/main" id="{A8518955-D963-4099-BAC2-D7E0EB295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5</xdr:col>
      <xdr:colOff>908532</xdr:colOff>
      <xdr:row>25</xdr:row>
      <xdr:rowOff>178887</xdr:rowOff>
    </xdr:from>
    <xdr:ext cx="256099" cy="720000"/>
    <xdr:pic>
      <xdr:nvPicPr>
        <xdr:cNvPr id="216" name="図 215">
          <a:extLst>
            <a:ext uri="{FF2B5EF4-FFF2-40B4-BE49-F238E27FC236}">
              <a16:creationId xmlns:a16="http://schemas.microsoft.com/office/drawing/2014/main" id="{0F959C05-CB54-4082-A3EE-54859B26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22</xdr:row>
      <xdr:rowOff>178887</xdr:rowOff>
    </xdr:from>
    <xdr:ext cx="256099" cy="720000"/>
    <xdr:pic>
      <xdr:nvPicPr>
        <xdr:cNvPr id="217" name="図 216">
          <a:extLst>
            <a:ext uri="{FF2B5EF4-FFF2-40B4-BE49-F238E27FC236}">
              <a16:creationId xmlns:a16="http://schemas.microsoft.com/office/drawing/2014/main" id="{3A73122D-200C-4CDE-B27B-5EBF65F59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22</xdr:row>
      <xdr:rowOff>178887</xdr:rowOff>
    </xdr:from>
    <xdr:ext cx="256099" cy="720000"/>
    <xdr:pic>
      <xdr:nvPicPr>
        <xdr:cNvPr id="218" name="図 217">
          <a:extLst>
            <a:ext uri="{FF2B5EF4-FFF2-40B4-BE49-F238E27FC236}">
              <a16:creationId xmlns:a16="http://schemas.microsoft.com/office/drawing/2014/main" id="{1458A5C9-AFDE-4821-AC4C-676A0BE2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175301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23</xdr:row>
      <xdr:rowOff>178887</xdr:rowOff>
    </xdr:from>
    <xdr:ext cx="256099" cy="720000"/>
    <xdr:pic>
      <xdr:nvPicPr>
        <xdr:cNvPr id="219" name="図 218">
          <a:extLst>
            <a:ext uri="{FF2B5EF4-FFF2-40B4-BE49-F238E27FC236}">
              <a16:creationId xmlns:a16="http://schemas.microsoft.com/office/drawing/2014/main" id="{309F322E-CB95-4ACD-9191-B835E108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23</xdr:row>
      <xdr:rowOff>178887</xdr:rowOff>
    </xdr:from>
    <xdr:ext cx="256099" cy="720000"/>
    <xdr:pic>
      <xdr:nvPicPr>
        <xdr:cNvPr id="220" name="図 219">
          <a:extLst>
            <a:ext uri="{FF2B5EF4-FFF2-40B4-BE49-F238E27FC236}">
              <a16:creationId xmlns:a16="http://schemas.microsoft.com/office/drawing/2014/main" id="{8239749C-2748-4FE6-9BB5-E6582708D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24</xdr:row>
      <xdr:rowOff>178887</xdr:rowOff>
    </xdr:from>
    <xdr:ext cx="256099" cy="720000"/>
    <xdr:pic>
      <xdr:nvPicPr>
        <xdr:cNvPr id="221" name="図 220">
          <a:extLst>
            <a:ext uri="{FF2B5EF4-FFF2-40B4-BE49-F238E27FC236}">
              <a16:creationId xmlns:a16="http://schemas.microsoft.com/office/drawing/2014/main" id="{93DF2C23-DEBE-4697-AC21-5FF2D875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24</xdr:row>
      <xdr:rowOff>178887</xdr:rowOff>
    </xdr:from>
    <xdr:ext cx="256099" cy="720000"/>
    <xdr:pic>
      <xdr:nvPicPr>
        <xdr:cNvPr id="222" name="図 221">
          <a:extLst>
            <a:ext uri="{FF2B5EF4-FFF2-40B4-BE49-F238E27FC236}">
              <a16:creationId xmlns:a16="http://schemas.microsoft.com/office/drawing/2014/main" id="{246E7AC2-3CB0-4778-990F-89FD27F44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25</xdr:row>
      <xdr:rowOff>178887</xdr:rowOff>
    </xdr:from>
    <xdr:ext cx="256099" cy="720000"/>
    <xdr:pic>
      <xdr:nvPicPr>
        <xdr:cNvPr id="223" name="図 222">
          <a:extLst>
            <a:ext uri="{FF2B5EF4-FFF2-40B4-BE49-F238E27FC236}">
              <a16:creationId xmlns:a16="http://schemas.microsoft.com/office/drawing/2014/main" id="{C7F661E3-51B7-4EAB-9E88-F063BF9A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25</xdr:row>
      <xdr:rowOff>178887</xdr:rowOff>
    </xdr:from>
    <xdr:ext cx="256099" cy="720000"/>
    <xdr:pic>
      <xdr:nvPicPr>
        <xdr:cNvPr id="224" name="図 223">
          <a:extLst>
            <a:ext uri="{FF2B5EF4-FFF2-40B4-BE49-F238E27FC236}">
              <a16:creationId xmlns:a16="http://schemas.microsoft.com/office/drawing/2014/main" id="{EF9046CC-33FE-4994-B2E9-7E1BDF5A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23</xdr:row>
      <xdr:rowOff>178887</xdr:rowOff>
    </xdr:from>
    <xdr:ext cx="256099" cy="720000"/>
    <xdr:pic>
      <xdr:nvPicPr>
        <xdr:cNvPr id="225" name="図 224">
          <a:extLst>
            <a:ext uri="{FF2B5EF4-FFF2-40B4-BE49-F238E27FC236}">
              <a16:creationId xmlns:a16="http://schemas.microsoft.com/office/drawing/2014/main" id="{60D945CA-74F7-4B90-92CD-52ED056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23</xdr:row>
      <xdr:rowOff>178887</xdr:rowOff>
    </xdr:from>
    <xdr:ext cx="256099" cy="720000"/>
    <xdr:pic>
      <xdr:nvPicPr>
        <xdr:cNvPr id="226" name="図 225">
          <a:extLst>
            <a:ext uri="{FF2B5EF4-FFF2-40B4-BE49-F238E27FC236}">
              <a16:creationId xmlns:a16="http://schemas.microsoft.com/office/drawing/2014/main" id="{E69CB3AF-A3F5-4286-B937-55C38C74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275313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24</xdr:row>
      <xdr:rowOff>178887</xdr:rowOff>
    </xdr:from>
    <xdr:ext cx="256099" cy="720000"/>
    <xdr:pic>
      <xdr:nvPicPr>
        <xdr:cNvPr id="227" name="図 226">
          <a:extLst>
            <a:ext uri="{FF2B5EF4-FFF2-40B4-BE49-F238E27FC236}">
              <a16:creationId xmlns:a16="http://schemas.microsoft.com/office/drawing/2014/main" id="{C653032F-24E9-48C7-9900-8DA6136F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24</xdr:row>
      <xdr:rowOff>178887</xdr:rowOff>
    </xdr:from>
    <xdr:ext cx="256099" cy="720000"/>
    <xdr:pic>
      <xdr:nvPicPr>
        <xdr:cNvPr id="228" name="図 227">
          <a:extLst>
            <a:ext uri="{FF2B5EF4-FFF2-40B4-BE49-F238E27FC236}">
              <a16:creationId xmlns:a16="http://schemas.microsoft.com/office/drawing/2014/main" id="{FFDFB408-11A5-411C-8D3B-EDB79671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3753262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25</xdr:row>
      <xdr:rowOff>178887</xdr:rowOff>
    </xdr:from>
    <xdr:ext cx="256099" cy="720000"/>
    <xdr:pic>
      <xdr:nvPicPr>
        <xdr:cNvPr id="229" name="図 228">
          <a:extLst>
            <a:ext uri="{FF2B5EF4-FFF2-40B4-BE49-F238E27FC236}">
              <a16:creationId xmlns:a16="http://schemas.microsoft.com/office/drawing/2014/main" id="{188F21BA-07A7-4606-B521-6AAC2311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6</xdr:col>
      <xdr:colOff>908532</xdr:colOff>
      <xdr:row>25</xdr:row>
      <xdr:rowOff>178887</xdr:rowOff>
    </xdr:from>
    <xdr:ext cx="256099" cy="720000"/>
    <xdr:pic>
      <xdr:nvPicPr>
        <xdr:cNvPr id="230" name="図 229">
          <a:extLst>
            <a:ext uri="{FF2B5EF4-FFF2-40B4-BE49-F238E27FC236}">
              <a16:creationId xmlns:a16="http://schemas.microsoft.com/office/drawing/2014/main" id="{9D0019C4-42C5-4C3F-BE8F-8DFFF9DF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407" y="24753387"/>
          <a:ext cx="256099" cy="720000"/>
        </a:xfrm>
        <a:prstGeom prst="rect">
          <a:avLst/>
        </a:prstGeom>
      </xdr:spPr>
    </xdr:pic>
    <xdr:clientData/>
  </xdr:oneCellAnchor>
  <xdr:oneCellAnchor>
    <xdr:from>
      <xdr:col>11</xdr:col>
      <xdr:colOff>908532</xdr:colOff>
      <xdr:row>9</xdr:row>
      <xdr:rowOff>178887</xdr:rowOff>
    </xdr:from>
    <xdr:ext cx="256099" cy="720000"/>
    <xdr:pic>
      <xdr:nvPicPr>
        <xdr:cNvPr id="234" name="図 233">
          <a:extLst>
            <a:ext uri="{FF2B5EF4-FFF2-40B4-BE49-F238E27FC236}">
              <a16:creationId xmlns:a16="http://schemas.microsoft.com/office/drawing/2014/main" id="{EA004717-3ACB-4089-AB3C-1F40460F8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12</xdr:col>
      <xdr:colOff>908532</xdr:colOff>
      <xdr:row>9</xdr:row>
      <xdr:rowOff>178887</xdr:rowOff>
    </xdr:from>
    <xdr:ext cx="256099" cy="720000"/>
    <xdr:pic>
      <xdr:nvPicPr>
        <xdr:cNvPr id="235" name="図 234">
          <a:extLst>
            <a:ext uri="{FF2B5EF4-FFF2-40B4-BE49-F238E27FC236}">
              <a16:creationId xmlns:a16="http://schemas.microsoft.com/office/drawing/2014/main" id="{4C7479A5-74F6-446D-A099-43E8026D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oneCellAnchor>
    <xdr:from>
      <xdr:col>13</xdr:col>
      <xdr:colOff>908532</xdr:colOff>
      <xdr:row>9</xdr:row>
      <xdr:rowOff>178887</xdr:rowOff>
    </xdr:from>
    <xdr:ext cx="256099" cy="720000"/>
    <xdr:pic>
      <xdr:nvPicPr>
        <xdr:cNvPr id="236" name="図 235">
          <a:extLst>
            <a:ext uri="{FF2B5EF4-FFF2-40B4-BE49-F238E27FC236}">
              <a16:creationId xmlns:a16="http://schemas.microsoft.com/office/drawing/2014/main" id="{076FE0DC-BCE8-4471-81F5-787223A31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7782" y="8751387"/>
          <a:ext cx="256099" cy="720000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17</xdr:row>
      <xdr:rowOff>0</xdr:rowOff>
    </xdr:from>
    <xdr:to>
      <xdr:col>11</xdr:col>
      <xdr:colOff>9525</xdr:colOff>
      <xdr:row>18</xdr:row>
      <xdr:rowOff>9525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AEDFA8C3-1E3B-4848-AB0D-8C920B14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16573500"/>
          <a:ext cx="20574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mmer%20Activity%20Calenda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r Activity Calend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Summer Activity Calend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2DDF4"/>
      </a:accent1>
      <a:accent2>
        <a:srgbClr val="EBC07C"/>
      </a:accent2>
      <a:accent3>
        <a:srgbClr val="A7D296"/>
      </a:accent3>
      <a:accent4>
        <a:srgbClr val="86D4C9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9">
      <a:majorFont>
        <a:latin typeface="Tw Cen MT Condense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E2B2-F88F-4611-A328-A0E2B6463AD7}">
  <sheetPr>
    <pageSetUpPr fitToPage="1"/>
  </sheetPr>
  <dimension ref="B1:U43"/>
  <sheetViews>
    <sheetView tabSelected="1" topLeftCell="A10" zoomScale="40" zoomScaleNormal="40" zoomScaleSheetLayoutView="40" workbookViewId="0">
      <selection activeCell="Q18" sqref="Q18"/>
    </sheetView>
  </sheetViews>
  <sheetFormatPr defaultRowHeight="35.1" customHeight="1" x14ac:dyDescent="0.45"/>
  <cols>
    <col min="1" max="1" width="8.88671875" style="2"/>
    <col min="2" max="2" width="13.6640625" style="2" customWidth="1"/>
    <col min="3" max="3" width="5.77734375" style="5" customWidth="1"/>
    <col min="4" max="7" width="23.88671875" style="2" customWidth="1"/>
    <col min="8" max="8" width="8.88671875" style="2"/>
    <col min="9" max="9" width="13.6640625" style="2" customWidth="1"/>
    <col min="10" max="10" width="5.77734375" style="5" customWidth="1"/>
    <col min="11" max="14" width="23.88671875" style="2" customWidth="1"/>
    <col min="15" max="16" width="8.88671875" style="2"/>
    <col min="17" max="17" width="23.88671875" style="2" customWidth="1"/>
    <col min="18" max="18" width="8.88671875" style="2"/>
    <col min="19" max="19" width="30.6640625" style="2" customWidth="1"/>
    <col min="20" max="16384" width="8.88671875" style="2"/>
  </cols>
  <sheetData>
    <row r="1" spans="2:21" ht="130.5" customHeight="1" x14ac:dyDescent="0.35">
      <c r="B1" s="29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Q1" s="16"/>
      <c r="S1" s="16"/>
    </row>
    <row r="2" spans="2:21" ht="90.75" customHeight="1" x14ac:dyDescent="0.3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Q2" s="16"/>
      <c r="S2" s="16"/>
    </row>
    <row r="3" spans="2:21" ht="90.75" customHeight="1" x14ac:dyDescent="0.3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Q3" s="16"/>
      <c r="S3" s="16"/>
    </row>
    <row r="4" spans="2:21" ht="90.75" customHeight="1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Q4" s="16"/>
      <c r="S4" s="16"/>
    </row>
    <row r="5" spans="2:21" ht="50.1" customHeight="1" x14ac:dyDescent="0.3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Q5" s="16"/>
      <c r="S5" s="16"/>
    </row>
    <row r="6" spans="2:21" ht="50.1" customHeight="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21" ht="50.1" customHeight="1" x14ac:dyDescent="0.45">
      <c r="Q7" s="17"/>
    </row>
    <row r="8" spans="2:21" ht="50.1" customHeight="1" x14ac:dyDescent="0.45"/>
    <row r="9" spans="2:21" ht="80.099999999999994" customHeight="1" x14ac:dyDescent="0.6">
      <c r="B9" s="28"/>
      <c r="C9" s="28"/>
      <c r="D9" s="26" t="s">
        <v>2</v>
      </c>
      <c r="E9" s="26" t="s">
        <v>3</v>
      </c>
      <c r="F9" s="26" t="s">
        <v>4</v>
      </c>
      <c r="G9" s="26" t="s">
        <v>5</v>
      </c>
      <c r="H9" s="8"/>
      <c r="I9" s="28"/>
      <c r="J9" s="28"/>
      <c r="K9" s="26" t="s">
        <v>2</v>
      </c>
      <c r="L9" s="26" t="s">
        <v>3</v>
      </c>
      <c r="M9" s="26" t="s">
        <v>4</v>
      </c>
      <c r="N9" s="26" t="s">
        <v>5</v>
      </c>
    </row>
    <row r="10" spans="2:21" ht="80.099999999999994" customHeight="1" x14ac:dyDescent="0.35">
      <c r="B10" s="9">
        <v>46203</v>
      </c>
      <c r="C10" s="10" t="str">
        <f>TEXT(B10,"(aaa)")</f>
        <v>(火)</v>
      </c>
      <c r="D10" s="14"/>
      <c r="E10" s="14"/>
      <c r="F10" s="14"/>
      <c r="G10" s="14"/>
      <c r="I10" s="13">
        <v>46220</v>
      </c>
      <c r="J10" s="10" t="str">
        <f t="shared" ref="J10:J26" si="0">TEXT(I10,"(aaa)")</f>
        <v>(金)</v>
      </c>
      <c r="K10" s="14"/>
      <c r="L10" s="14"/>
      <c r="M10" s="14"/>
      <c r="N10" s="14"/>
      <c r="U10" s="3"/>
    </row>
    <row r="11" spans="2:21" ht="80.099999999999994" customHeight="1" x14ac:dyDescent="0.35">
      <c r="B11" s="11">
        <v>46204</v>
      </c>
      <c r="C11" s="12" t="str">
        <f t="shared" ref="C11:C26" si="1">TEXT(B11,"(aaa)")</f>
        <v>(水)</v>
      </c>
      <c r="D11" s="14"/>
      <c r="E11" s="14"/>
      <c r="F11" s="14"/>
      <c r="G11" s="14"/>
      <c r="I11" s="21">
        <v>46221</v>
      </c>
      <c r="J11" s="20" t="str">
        <f t="shared" si="0"/>
        <v>(土)</v>
      </c>
      <c r="K11" s="14"/>
      <c r="L11" s="14"/>
      <c r="M11" s="14"/>
      <c r="N11" s="14"/>
      <c r="U11" s="3"/>
    </row>
    <row r="12" spans="2:21" ht="80.099999999999994" customHeight="1" x14ac:dyDescent="0.35">
      <c r="B12" s="11">
        <v>46205</v>
      </c>
      <c r="C12" s="12" t="str">
        <f t="shared" si="1"/>
        <v>(木)</v>
      </c>
      <c r="D12" s="14"/>
      <c r="E12" s="14"/>
      <c r="F12" s="14"/>
      <c r="G12" s="14"/>
      <c r="I12" s="24">
        <v>46222</v>
      </c>
      <c r="J12" s="23" t="str">
        <f t="shared" si="0"/>
        <v>(日)</v>
      </c>
      <c r="K12" s="14"/>
      <c r="L12" s="14"/>
      <c r="M12" s="14"/>
      <c r="N12" s="14"/>
    </row>
    <row r="13" spans="2:21" ht="80.099999999999994" customHeight="1" x14ac:dyDescent="0.35">
      <c r="B13" s="11">
        <v>46206</v>
      </c>
      <c r="C13" s="12" t="str">
        <f t="shared" si="1"/>
        <v>(金)</v>
      </c>
      <c r="D13" s="14"/>
      <c r="E13" s="14"/>
      <c r="F13" s="14"/>
      <c r="G13" s="14"/>
      <c r="I13" s="24">
        <v>46223</v>
      </c>
      <c r="J13" s="23" t="str">
        <f t="shared" si="0"/>
        <v>(月)</v>
      </c>
      <c r="K13" s="14"/>
      <c r="L13" s="14"/>
      <c r="M13" s="14"/>
      <c r="N13" s="14"/>
    </row>
    <row r="14" spans="2:21" ht="80.099999999999994" customHeight="1" x14ac:dyDescent="0.35">
      <c r="B14" s="19">
        <v>46207</v>
      </c>
      <c r="C14" s="20" t="str">
        <f t="shared" si="1"/>
        <v>(土)</v>
      </c>
      <c r="D14" s="14"/>
      <c r="E14" s="27"/>
      <c r="F14" s="27"/>
      <c r="G14" s="27"/>
      <c r="I14" s="15">
        <v>46224</v>
      </c>
      <c r="J14" s="12" t="str">
        <f t="shared" si="0"/>
        <v>(火)</v>
      </c>
      <c r="K14" s="14"/>
      <c r="L14" s="14"/>
      <c r="M14" s="14"/>
      <c r="N14" s="14"/>
    </row>
    <row r="15" spans="2:21" ht="80.099999999999994" customHeight="1" x14ac:dyDescent="0.35">
      <c r="B15" s="22">
        <v>46208</v>
      </c>
      <c r="C15" s="23" t="str">
        <f t="shared" si="1"/>
        <v>(日)</v>
      </c>
      <c r="D15" s="14"/>
      <c r="E15" s="27"/>
      <c r="F15" s="27"/>
      <c r="G15" s="27"/>
      <c r="I15" s="15">
        <v>46225</v>
      </c>
      <c r="J15" s="12" t="str">
        <f t="shared" si="0"/>
        <v>(水)</v>
      </c>
      <c r="K15" s="14"/>
      <c r="L15" s="14"/>
      <c r="M15" s="14"/>
      <c r="N15" s="14"/>
    </row>
    <row r="16" spans="2:21" ht="80.099999999999994" customHeight="1" x14ac:dyDescent="0.35">
      <c r="B16" s="11">
        <v>46209</v>
      </c>
      <c r="C16" s="12" t="str">
        <f t="shared" si="1"/>
        <v>(月)</v>
      </c>
      <c r="D16" s="14"/>
      <c r="E16" s="14"/>
      <c r="F16" s="14"/>
      <c r="G16" s="14"/>
      <c r="I16" s="15">
        <v>46226</v>
      </c>
      <c r="J16" s="12" t="str">
        <f t="shared" si="0"/>
        <v>(木)</v>
      </c>
      <c r="K16" s="14"/>
      <c r="L16" s="14"/>
      <c r="M16" s="14"/>
      <c r="N16" s="14"/>
    </row>
    <row r="17" spans="2:14" ht="80.099999999999994" customHeight="1" x14ac:dyDescent="0.35">
      <c r="B17" s="11">
        <v>46210</v>
      </c>
      <c r="C17" s="12" t="str">
        <f t="shared" si="1"/>
        <v>(火)</v>
      </c>
      <c r="D17" s="14"/>
      <c r="E17" s="14"/>
      <c r="F17" s="14"/>
      <c r="G17" s="14"/>
      <c r="I17" s="15">
        <v>46227</v>
      </c>
      <c r="J17" s="12" t="str">
        <f t="shared" si="0"/>
        <v>(金)</v>
      </c>
      <c r="K17" s="14"/>
      <c r="L17" s="14"/>
      <c r="M17" s="14"/>
      <c r="N17" s="14"/>
    </row>
    <row r="18" spans="2:14" ht="80.099999999999994" customHeight="1" x14ac:dyDescent="0.35">
      <c r="B18" s="11">
        <v>46211</v>
      </c>
      <c r="C18" s="12" t="str">
        <f t="shared" si="1"/>
        <v>(水)</v>
      </c>
      <c r="D18" s="14"/>
      <c r="E18" s="14"/>
      <c r="F18" s="14"/>
      <c r="G18" s="14"/>
      <c r="I18" s="21">
        <v>46228</v>
      </c>
      <c r="J18" s="20" t="str">
        <f t="shared" si="0"/>
        <v>(土)</v>
      </c>
      <c r="K18" s="27"/>
      <c r="L18" s="14"/>
      <c r="M18" s="14"/>
      <c r="N18" s="14"/>
    </row>
    <row r="19" spans="2:14" ht="80.099999999999994" customHeight="1" x14ac:dyDescent="0.35">
      <c r="B19" s="11">
        <v>46212</v>
      </c>
      <c r="C19" s="12" t="str">
        <f t="shared" si="1"/>
        <v>(木)</v>
      </c>
      <c r="D19" s="14"/>
      <c r="E19" s="14"/>
      <c r="F19" s="14"/>
      <c r="G19" s="14"/>
      <c r="I19" s="24">
        <v>46229</v>
      </c>
      <c r="J19" s="23" t="str">
        <f t="shared" si="0"/>
        <v>(日)</v>
      </c>
      <c r="K19" s="14"/>
      <c r="L19" s="14"/>
      <c r="M19" s="14"/>
      <c r="N19" s="14"/>
    </row>
    <row r="20" spans="2:14" ht="80.099999999999994" customHeight="1" x14ac:dyDescent="0.35">
      <c r="B20" s="11">
        <v>46213</v>
      </c>
      <c r="C20" s="12" t="str">
        <f t="shared" si="1"/>
        <v>(金)</v>
      </c>
      <c r="D20" s="14"/>
      <c r="E20" s="18"/>
      <c r="F20" s="14"/>
      <c r="G20" s="14"/>
      <c r="I20" s="15">
        <v>46230</v>
      </c>
      <c r="J20" s="12" t="str">
        <f t="shared" si="0"/>
        <v>(月)</v>
      </c>
      <c r="K20" s="14"/>
      <c r="L20" s="14"/>
      <c r="M20" s="14"/>
      <c r="N20" s="14"/>
    </row>
    <row r="21" spans="2:14" ht="80.099999999999994" customHeight="1" x14ac:dyDescent="0.65">
      <c r="B21" s="19">
        <v>46214</v>
      </c>
      <c r="C21" s="20" t="str">
        <f t="shared" si="1"/>
        <v>(土)</v>
      </c>
      <c r="D21" s="31" t="s">
        <v>6</v>
      </c>
      <c r="E21" s="18"/>
      <c r="F21" s="18"/>
      <c r="G21" s="18"/>
      <c r="I21" s="15">
        <v>46231</v>
      </c>
      <c r="J21" s="12" t="str">
        <f t="shared" si="0"/>
        <v>(火)</v>
      </c>
      <c r="K21" s="14"/>
      <c r="L21" s="14"/>
      <c r="M21" s="14"/>
      <c r="N21" s="14"/>
    </row>
    <row r="22" spans="2:14" ht="80.099999999999994" customHeight="1" x14ac:dyDescent="0.35">
      <c r="B22" s="22">
        <v>46215</v>
      </c>
      <c r="C22" s="23" t="str">
        <f t="shared" si="1"/>
        <v>(日)</v>
      </c>
      <c r="D22" s="18"/>
      <c r="E22" s="27"/>
      <c r="F22" s="27"/>
      <c r="G22" s="27"/>
      <c r="I22" s="15">
        <v>46232</v>
      </c>
      <c r="J22" s="12" t="str">
        <f t="shared" si="0"/>
        <v>(水)</v>
      </c>
      <c r="K22" s="14"/>
      <c r="L22" s="14"/>
      <c r="M22" s="14"/>
      <c r="N22" s="14"/>
    </row>
    <row r="23" spans="2:14" ht="80.099999999999994" customHeight="1" x14ac:dyDescent="0.35">
      <c r="B23" s="11">
        <v>46216</v>
      </c>
      <c r="C23" s="12" t="str">
        <f t="shared" si="1"/>
        <v>(月)</v>
      </c>
      <c r="D23" s="18"/>
      <c r="E23" s="18"/>
      <c r="F23" s="18"/>
      <c r="G23" s="18"/>
      <c r="I23" s="15">
        <v>46233</v>
      </c>
      <c r="J23" s="12" t="str">
        <f t="shared" si="0"/>
        <v>(木)</v>
      </c>
      <c r="K23" s="14"/>
      <c r="L23" s="14"/>
      <c r="M23" s="14"/>
      <c r="N23" s="14"/>
    </row>
    <row r="24" spans="2:14" ht="80.099999999999994" customHeight="1" x14ac:dyDescent="0.35">
      <c r="B24" s="11">
        <v>46217</v>
      </c>
      <c r="C24" s="12" t="str">
        <f t="shared" si="1"/>
        <v>(火)</v>
      </c>
      <c r="D24" s="18"/>
      <c r="E24" s="18"/>
      <c r="F24" s="18"/>
      <c r="G24" s="18"/>
      <c r="I24" s="15">
        <v>46234</v>
      </c>
      <c r="J24" s="12" t="str">
        <f t="shared" si="0"/>
        <v>(金)</v>
      </c>
      <c r="K24" s="14"/>
      <c r="L24" s="14"/>
      <c r="M24" s="14"/>
      <c r="N24" s="14"/>
    </row>
    <row r="25" spans="2:14" ht="80.099999999999994" customHeight="1" x14ac:dyDescent="0.35">
      <c r="B25" s="11">
        <v>46218</v>
      </c>
      <c r="C25" s="12" t="str">
        <f t="shared" si="1"/>
        <v>(水)</v>
      </c>
      <c r="D25" s="18"/>
      <c r="E25" s="18"/>
      <c r="F25" s="18"/>
      <c r="G25" s="18"/>
      <c r="I25" s="21">
        <v>46235</v>
      </c>
      <c r="J25" s="20" t="str">
        <f t="shared" si="0"/>
        <v>(土)</v>
      </c>
      <c r="K25" s="14"/>
      <c r="L25" s="14"/>
      <c r="M25" s="14"/>
      <c r="N25" s="14"/>
    </row>
    <row r="26" spans="2:14" ht="80.099999999999994" customHeight="1" x14ac:dyDescent="0.35">
      <c r="B26" s="11">
        <v>46219</v>
      </c>
      <c r="C26" s="12" t="str">
        <f t="shared" si="1"/>
        <v>(木)</v>
      </c>
      <c r="D26" s="18"/>
      <c r="E26" s="18"/>
      <c r="F26" s="18"/>
      <c r="G26" s="18"/>
      <c r="I26" s="24">
        <v>46236</v>
      </c>
      <c r="J26" s="23" t="str">
        <f t="shared" si="0"/>
        <v>(日)</v>
      </c>
      <c r="K26" s="14"/>
      <c r="L26" s="14"/>
      <c r="M26" s="14"/>
      <c r="N26" s="14"/>
    </row>
    <row r="27" spans="2:14" ht="38.1" customHeight="1" x14ac:dyDescent="0.45">
      <c r="B27" s="1"/>
      <c r="C27" s="6"/>
    </row>
    <row r="28" spans="2:14" ht="38.1" customHeight="1" x14ac:dyDescent="0.45">
      <c r="B28" s="1"/>
      <c r="C28" s="6"/>
    </row>
    <row r="29" spans="2:14" ht="38.1" customHeight="1" x14ac:dyDescent="0.45">
      <c r="B29" s="1"/>
      <c r="C29" s="6"/>
    </row>
    <row r="30" spans="2:14" ht="38.1" customHeight="1" x14ac:dyDescent="0.45">
      <c r="B30" s="1"/>
      <c r="C30" s="6"/>
    </row>
    <row r="31" spans="2:14" ht="38.1" customHeight="1" x14ac:dyDescent="0.45">
      <c r="B31" s="1"/>
      <c r="C31" s="6"/>
    </row>
    <row r="32" spans="2:14" ht="38.1" customHeight="1" x14ac:dyDescent="0.45">
      <c r="B32" s="1"/>
      <c r="C32" s="6"/>
    </row>
    <row r="33" spans="2:3" ht="38.1" customHeight="1" x14ac:dyDescent="0.45">
      <c r="B33" s="1"/>
      <c r="C33" s="6"/>
    </row>
    <row r="34" spans="2:3" ht="38.1" customHeight="1" x14ac:dyDescent="0.45">
      <c r="B34" s="1"/>
      <c r="C34" s="6"/>
    </row>
    <row r="35" spans="2:3" ht="38.1" customHeight="1" x14ac:dyDescent="0.45">
      <c r="B35" s="1"/>
      <c r="C35" s="6"/>
    </row>
    <row r="36" spans="2:3" ht="38.1" customHeight="1" x14ac:dyDescent="0.45">
      <c r="B36" s="1"/>
      <c r="C36" s="6"/>
    </row>
    <row r="37" spans="2:3" ht="38.1" customHeight="1" x14ac:dyDescent="0.45">
      <c r="B37" s="1"/>
      <c r="C37" s="6"/>
    </row>
    <row r="38" spans="2:3" ht="38.1" customHeight="1" x14ac:dyDescent="0.45">
      <c r="B38" s="1"/>
      <c r="C38" s="6"/>
    </row>
    <row r="39" spans="2:3" ht="38.1" customHeight="1" x14ac:dyDescent="0.45">
      <c r="B39" s="1"/>
      <c r="C39" s="6"/>
    </row>
    <row r="40" spans="2:3" ht="38.1" customHeight="1" x14ac:dyDescent="0.45">
      <c r="B40" s="1"/>
      <c r="C40" s="6"/>
    </row>
    <row r="41" spans="2:3" ht="38.1" customHeight="1" x14ac:dyDescent="0.45">
      <c r="B41" s="1"/>
      <c r="C41" s="6"/>
    </row>
    <row r="42" spans="2:3" ht="38.1" customHeight="1" x14ac:dyDescent="0.45">
      <c r="B42" s="1"/>
      <c r="C42" s="6"/>
    </row>
    <row r="43" spans="2:3" ht="38.1" customHeight="1" x14ac:dyDescent="0.45">
      <c r="B43" s="1"/>
      <c r="C43" s="6"/>
    </row>
  </sheetData>
  <mergeCells count="4">
    <mergeCell ref="B9:C9"/>
    <mergeCell ref="I9:J9"/>
    <mergeCell ref="B1:N1"/>
    <mergeCell ref="B2:N3"/>
  </mergeCells>
  <phoneticPr fontId="1"/>
  <pageMargins left="0.25" right="0.25" top="0.75" bottom="0.75" header="0.3" footer="0.3"/>
  <pageSetup paperSize="8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TM22962140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2022-01-03T23:26:58Z</dcterms:created>
  <dcterms:modified xsi:type="dcterms:W3CDTF">2026-06-23T04:33:39Z</dcterms:modified>
</cp:coreProperties>
</file>